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<sst xmlns="http://schemas.openxmlformats.org/spreadsheetml/2006/main" count="136" uniqueCount="76">
  <si>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</si>
  <si>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</si>
  <si>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</si>
  <si>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</si>
  <si>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</si>
  <si>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</si>
  <si>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</si>
  <si>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</si>
  <si>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</si>
  <si>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</si>
  <si>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</si>
  <si>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</si>
  <si>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</si>
  <si>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</si>
  <si>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</si>
  <si>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</si>
  <si>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</si>
  <si>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</si>
  <si>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</si>
  <si>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</si>
  <si>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</si>
  <si>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</si>
  <si>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</si>
  <si>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</si>
  <si>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</si>
  <si>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</si>
  <si>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</si>
  <si>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</si>
  <si>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</si>
  <si>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</si>
  <si>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</si>
  <si>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</si>
  <si>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</si>
  <si>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</si>
  <si>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“双芯智控”-TEC双模温控模型</t>
  </si>
  <si>
    <t>马则尧</t>
  </si>
  <si>
    <t>土木工程学院</t>
  </si>
  <si>
    <t>一种生态水源保护的湿地水源净化设备</t>
  </si>
  <si>
    <t>崔佳琦</t>
  </si>
  <si>
    <t>基于物理信息神经网络的土体电渗固结求解器研发</t>
  </si>
  <si>
    <t>李国庆</t>
  </si>
  <si>
    <t>高层建筑采光井自动防火隔板系统</t>
  </si>
  <si>
    <t>陈  云</t>
  </si>
  <si>
    <t>BIM参数化建模在工业厂房施工中的创新与实践</t>
  </si>
  <si>
    <t>朱城卫</t>
  </si>
  <si>
    <t>一种特殊润湿性表面的制备及其雾水收集性能研究</t>
  </si>
  <si>
    <t>II类</t>
  </si>
  <si>
    <t>金志华</t>
  </si>
  <si>
    <t>智绿精灵-智能绿植养护系统</t>
  </si>
  <si>
    <t>赖正强</t>
  </si>
  <si>
    <t>基于碲化镉太阳能薄膜电池片的一种新型材料-智能控制太阳能瓦片</t>
  </si>
  <si>
    <t>徐纪雄</t>
  </si>
  <si>
    <t>基于磁性Fe304 制备超亲水超疏油海绵及其性能研究</t>
  </si>
  <si>
    <t>雷  莉</t>
  </si>
  <si>
    <t>基于半导体制冷的新型便携式医药箱</t>
  </si>
  <si>
    <t>何有巳</t>
  </si>
  <si>
    <t>基于西北农村的太阳能-PCM相变储能耦合清洁供暖研究</t>
  </si>
  <si>
    <t>毛盼龙</t>
  </si>
  <si>
    <t>工业固废粉煤灰在混凝土中的资源化利用</t>
  </si>
  <si>
    <t>王康博</t>
  </si>
  <si>
    <t>一种榫卯结构的装配式全灌浆套筒的构造设计与可靠性的评定</t>
  </si>
  <si>
    <t>程宝宏</t>
  </si>
  <si>
    <t>一种公路桥梁静载实验模拟加压试验设备</t>
  </si>
  <si>
    <t>杨  波</t>
  </si>
  <si>
    <t>全维感知自适应3D水泥智能建造系统</t>
  </si>
  <si>
    <t>车胜哲</t>
  </si>
  <si>
    <t>基于 ai控制的智慧宿舍热舒适节能体系</t>
  </si>
  <si>
    <t>郭安胜</t>
  </si>
  <si>
    <t>基于有限元方法实现的土体二维电渗固结特性研究</t>
  </si>
  <si>
    <t>周毅斌</t>
  </si>
  <si>
    <t>BIM+智慧工地安全管理创新平台</t>
  </si>
  <si>
    <t>李可竖</t>
  </si>
  <si>
    <t>一种组合式的可拆卸高支模稳定底座</t>
  </si>
  <si>
    <t>张盈盈</t>
  </si>
  <si>
    <t>城市地下管网智能巡检与维护系统</t>
  </si>
  <si>
    <t>杨博亢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</si>
</sst>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3"/>
  <sheetViews>
    <sheetView tabSelected="1" workbookViewId="0">
      <pane ySplit="3" topLeftCell="A9" activePane="bottomLeft" state="frozen"/>
      <selection/>
      <selection pane="bottomLeft" activeCell="B14" sqref="B14:F23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25</v>
      </c>
      <c r="D5" s="19" t="s">
        <v>26</v>
      </c>
      <c r="E5" s="24" t="s">
        <v>38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39</v>
      </c>
      <c r="C6" s="19" t="s">
        <v>25</v>
      </c>
      <c r="D6" s="19" t="s">
        <v>26</v>
      </c>
      <c r="E6" s="25" t="s">
        <v>40</v>
      </c>
      <c r="F6" s="21" t="s">
        <v>36</v>
      </c>
      <c r="G6" s="26"/>
      <c r="H6" s="26"/>
      <c r="I6" s="26"/>
      <c r="J6" s="23"/>
      <c r="K6" s="23"/>
      <c r="L6" s="36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41</v>
      </c>
      <c r="C7" s="19" t="s">
        <v>25</v>
      </c>
      <c r="D7" s="19" t="s">
        <v>26</v>
      </c>
      <c r="E7" s="25" t="s">
        <v>42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43</v>
      </c>
      <c r="C8" s="19" t="s">
        <v>25</v>
      </c>
      <c r="D8" s="19" t="s">
        <v>26</v>
      </c>
      <c r="E8" s="28" t="s">
        <v>44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45</v>
      </c>
      <c r="C9" s="19" t="s">
        <v>25</v>
      </c>
      <c r="D9" s="19" t="s">
        <v>46</v>
      </c>
      <c r="E9" s="25" t="s">
        <v>47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46</v>
      </c>
      <c r="E10" s="28" t="s">
        <v>49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36" spans="1:22">
      <c r="A11" s="18">
        <v>8</v>
      </c>
      <c r="B11" s="25" t="s">
        <v>50</v>
      </c>
      <c r="C11" s="19" t="s">
        <v>25</v>
      </c>
      <c r="D11" s="19" t="s">
        <v>46</v>
      </c>
      <c r="E11" s="25" t="s">
        <v>51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46</v>
      </c>
      <c r="E12" s="25" t="s">
        <v>53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46</v>
      </c>
      <c r="E13" s="25" t="s">
        <v>55</v>
      </c>
      <c r="F13" s="25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46</v>
      </c>
      <c r="E14" s="25" t="s">
        <v>57</v>
      </c>
      <c r="F14" s="25" t="s">
        <v>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28" customHeight="1" spans="1:22">
      <c r="A15" s="18">
        <v>12</v>
      </c>
      <c r="B15" s="25" t="s">
        <v>58</v>
      </c>
      <c r="C15" s="25" t="s">
        <v>25</v>
      </c>
      <c r="D15" s="25" t="s">
        <v>46</v>
      </c>
      <c r="E15" s="25" t="s">
        <v>59</v>
      </c>
      <c r="F15" s="25" t="s">
        <v>36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ht="30" customHeight="1" spans="1:22">
      <c r="A16" s="32">
        <v>13</v>
      </c>
      <c r="B16" s="25" t="s">
        <v>60</v>
      </c>
      <c r="C16" s="25" t="s">
        <v>25</v>
      </c>
      <c r="D16" s="25" t="s">
        <v>46</v>
      </c>
      <c r="E16" s="25" t="s">
        <v>61</v>
      </c>
      <c r="F16" s="25" t="s">
        <v>36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ht="30" customHeight="1" spans="1:22">
      <c r="A17" s="34">
        <v>14</v>
      </c>
      <c r="B17" s="25" t="s">
        <v>62</v>
      </c>
      <c r="C17" s="25" t="s">
        <v>25</v>
      </c>
      <c r="D17" s="25" t="s">
        <v>46</v>
      </c>
      <c r="E17" s="25" t="s">
        <v>63</v>
      </c>
      <c r="F17" s="25" t="s">
        <v>36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ht="30" customHeight="1" spans="1:22">
      <c r="A18" s="34">
        <v>15</v>
      </c>
      <c r="B18" s="25" t="s">
        <v>64</v>
      </c>
      <c r="C18" s="25" t="s">
        <v>25</v>
      </c>
      <c r="D18" s="25" t="s">
        <v>46</v>
      </c>
      <c r="E18" s="25" t="s">
        <v>65</v>
      </c>
      <c r="F18" s="25" t="s">
        <v>36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ht="30" customHeight="1" spans="1:22">
      <c r="A19" s="34">
        <v>16</v>
      </c>
      <c r="B19" s="25" t="s">
        <v>66</v>
      </c>
      <c r="C19" s="25" t="s">
        <v>25</v>
      </c>
      <c r="D19" s="25" t="s">
        <v>46</v>
      </c>
      <c r="E19" s="25" t="s">
        <v>67</v>
      </c>
      <c r="F19" s="25" t="s">
        <v>36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ht="30" customHeight="1" spans="1:22">
      <c r="A20" s="34">
        <v>17</v>
      </c>
      <c r="B20" s="25" t="s">
        <v>68</v>
      </c>
      <c r="C20" s="25" t="s">
        <v>25</v>
      </c>
      <c r="D20" s="25" t="s">
        <v>46</v>
      </c>
      <c r="E20" s="25" t="s">
        <v>69</v>
      </c>
      <c r="F20" s="25" t="s">
        <v>36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ht="30" customHeight="1" spans="1:22">
      <c r="A21" s="34">
        <v>18</v>
      </c>
      <c r="B21" s="25" t="s">
        <v>70</v>
      </c>
      <c r="C21" s="25" t="s">
        <v>25</v>
      </c>
      <c r="D21" s="25" t="s">
        <v>46</v>
      </c>
      <c r="E21" s="25" t="s">
        <v>71</v>
      </c>
      <c r="F21" s="25" t="s">
        <v>36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ht="30" customHeight="1" spans="1:22">
      <c r="A22" s="34">
        <v>19</v>
      </c>
      <c r="B22" s="25" t="s">
        <v>72</v>
      </c>
      <c r="C22" s="25" t="s">
        <v>25</v>
      </c>
      <c r="D22" s="25" t="s">
        <v>46</v>
      </c>
      <c r="E22" s="25" t="s">
        <v>73</v>
      </c>
      <c r="F22" s="25" t="s">
        <v>36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ht="30" customHeight="1" spans="1:22">
      <c r="A23" s="34">
        <v>20</v>
      </c>
      <c r="B23" s="25" t="s">
        <v>74</v>
      </c>
      <c r="C23" s="25" t="s">
        <v>25</v>
      </c>
      <c r="D23" s="25" t="s">
        <v>46</v>
      </c>
      <c r="E23" s="25" t="s">
        <v>75</v>
      </c>
      <c r="F23" s="25" t="s">
        <v>36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