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结项一览表" sheetId="5" r:id="rId1"/>
  </sheets>
  <definedNames>
    <definedName name="_xlnm._FilterDatabase" localSheetId="0" hidden="1">结项一览表!$A$1:$I$111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<sst xmlns="http://schemas.openxmlformats.org/spreadsheetml/2006/main" count="1817" uniqueCount="881">
  <si>
    <t>兰州工业学院2024年国家级省级大学生创新创业训练计划项目结项验收结果一览表</t>
  </si>
  <si>
    <r>
      <rPr>
        <b/>
        <sz val="12"/>
        <color rgb="FF000000"/>
        <rFont val="宋体"/>
        <charset val="134"/>
      </rPr>
      <t>序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号</t>
    </r>
  </si>
  <si>
    <r>
      <rPr>
        <b/>
        <sz val="12"/>
        <color rgb="FF000000"/>
        <rFont val="宋体"/>
        <charset val="134"/>
      </rPr>
      <t>项目编号</t>
    </r>
  </si>
  <si>
    <t>项目名称</t>
  </si>
  <si>
    <t>项目类型</t>
  </si>
  <si>
    <t>项目负责人</t>
  </si>
  <si>
    <r>
      <rPr>
        <b/>
        <sz val="12"/>
        <color rgb="FF000000"/>
        <rFont val="宋体"/>
        <charset val="134"/>
      </rPr>
      <t>类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别</t>
    </r>
  </si>
  <si>
    <t>指导教师</t>
  </si>
  <si>
    <t>所属学院</t>
  </si>
  <si>
    <t>结项成绩</t>
  </si>
  <si>
    <r>
      <rPr>
        <sz val="11"/>
        <rFont val="宋体"/>
        <charset val="134"/>
      </rPr>
      <t>基于创客理念的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站平台运营</t>
    </r>
  </si>
  <si>
    <r>
      <rPr>
        <sz val="11"/>
        <rFont val="宋体"/>
        <charset val="134"/>
      </rPr>
      <t>创新训练项目</t>
    </r>
  </si>
  <si>
    <r>
      <rPr>
        <sz val="11"/>
        <rFont val="宋体"/>
        <charset val="134"/>
      </rPr>
      <t>张文强</t>
    </r>
  </si>
  <si>
    <r>
      <rPr>
        <sz val="11"/>
        <rFont val="宋体"/>
        <charset val="134"/>
      </rPr>
      <t>国家级</t>
    </r>
  </si>
  <si>
    <r>
      <rPr>
        <sz val="11"/>
        <rFont val="宋体"/>
        <charset val="134"/>
      </rPr>
      <t>尹新权</t>
    </r>
  </si>
  <si>
    <t>汽车工程学院</t>
  </si>
  <si>
    <t>合 格</t>
  </si>
  <si>
    <r>
      <rPr>
        <sz val="11"/>
        <rFont val="宋体"/>
        <charset val="134"/>
      </rPr>
      <t>基于异形材料码垛移动台的研究</t>
    </r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</si>
  <si>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杰</t>
    </r>
  </si>
  <si>
    <r>
      <rPr>
        <sz val="11"/>
        <rFont val="宋体"/>
        <charset val="134"/>
      </rPr>
      <t>赵巧琴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晶</t>
    </r>
  </si>
  <si>
    <t>优 秀</t>
  </si>
  <si>
    <r>
      <rPr>
        <sz val="11"/>
        <rFont val="宋体"/>
        <charset val="134"/>
      </rPr>
      <t>基于机器视觉的工业铜板表面缺陷检测系统</t>
    </r>
  </si>
  <si>
    <r>
      <rPr>
        <sz val="11"/>
        <rFont val="宋体"/>
        <charset val="134"/>
      </rPr>
      <t>马奥阳</t>
    </r>
  </si>
  <si>
    <r>
      <rPr>
        <sz val="11"/>
        <rFont val="宋体"/>
        <charset val="134"/>
      </rPr>
      <t>王栋梁</t>
    </r>
  </si>
  <si>
    <t>电子信息工程学院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</si>
  <si>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YOLOV8</t>
    </r>
    <r>
      <rPr>
        <sz val="11"/>
        <rFont val="宋体"/>
        <charset val="134"/>
      </rPr>
      <t>的苹果采摘新型末端执行器</t>
    </r>
  </si>
  <si>
    <r>
      <rPr>
        <sz val="11"/>
        <rFont val="宋体"/>
        <charset val="134"/>
      </rPr>
      <t>赵崇霈</t>
    </r>
  </si>
  <si>
    <r>
      <rPr>
        <sz val="11"/>
        <rFont val="宋体"/>
        <charset val="134"/>
      </rPr>
      <t>王秀梅</t>
    </r>
  </si>
  <si>
    <t>电气工程学院</t>
  </si>
  <si>
    <r>
      <rPr>
        <sz val="11"/>
        <rFont val="宋体"/>
        <charset val="134"/>
      </rPr>
      <t>狭窄空间电动吸扫车设计</t>
    </r>
  </si>
  <si>
    <r>
      <rPr>
        <sz val="11"/>
        <rFont val="宋体"/>
        <charset val="134"/>
      </rPr>
      <t>黄周青</t>
    </r>
  </si>
  <si>
    <r>
      <rPr>
        <sz val="11"/>
        <rFont val="宋体"/>
        <charset val="134"/>
      </rPr>
      <t>赵巧琴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李晶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</si>
  <si>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一代天椒</t>
    </r>
    <r>
      <rPr>
        <sz val="11"/>
        <rFont val="Times New Roman"/>
        <charset val="134"/>
      </rPr>
      <t xml:space="preserve"> ”—</t>
    </r>
    <r>
      <rPr>
        <sz val="11"/>
        <rFont val="宋体"/>
        <charset val="134"/>
      </rPr>
      <t>农用花椒自动脱籽机的设计</t>
    </r>
  </si>
  <si>
    <r>
      <rPr>
        <sz val="11"/>
        <rFont val="宋体"/>
        <charset val="134"/>
      </rPr>
      <t>杨维东</t>
    </r>
  </si>
  <si>
    <r>
      <rPr>
        <sz val="11"/>
        <rFont val="宋体"/>
        <charset val="134"/>
      </rPr>
      <t>王春梅</t>
    </r>
  </si>
  <si>
    <t>机电工程学院</t>
  </si>
  <si>
    <t>良 好</t>
  </si>
  <si>
    <t>一种公路桥梁减震降噪装置及方法</t>
  </si>
  <si>
    <r>
      <rPr>
        <sz val="11"/>
        <rFont val="宋体"/>
        <charset val="134"/>
      </rPr>
      <t>尉锦辉</t>
    </r>
  </si>
  <si>
    <r>
      <rPr>
        <sz val="11"/>
        <rFont val="宋体"/>
        <charset val="134"/>
      </rPr>
      <t>卢重阳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佳</t>
    </r>
  </si>
  <si>
    <t>土木工程学院</t>
  </si>
  <si>
    <r>
      <rPr>
        <sz val="11"/>
        <rFont val="宋体"/>
        <charset val="134"/>
      </rPr>
      <t>基于图像识别的智能私家车位锁</t>
    </r>
  </si>
  <si>
    <r>
      <rPr>
        <sz val="11"/>
        <rFont val="宋体"/>
        <charset val="134"/>
      </rPr>
      <t>方莹莹</t>
    </r>
  </si>
  <si>
    <r>
      <rPr>
        <sz val="11"/>
        <rFont val="宋体"/>
        <charset val="134"/>
      </rPr>
      <t>车博亚</t>
    </r>
  </si>
  <si>
    <r>
      <rPr>
        <sz val="11"/>
        <rFont val="Times New Roman"/>
        <charset val="134"/>
      </rPr>
      <t>v</t>
    </r>
    <r>
      <rPr>
        <sz val="11"/>
        <rFont val="宋体"/>
        <charset val="134"/>
      </rPr>
      <t>形地蜜瓜种植机</t>
    </r>
  </si>
  <si>
    <r>
      <rPr>
        <sz val="11"/>
        <rFont val="宋体"/>
        <charset val="134"/>
      </rPr>
      <t>魏俊民</t>
    </r>
  </si>
  <si>
    <r>
      <rPr>
        <sz val="11"/>
        <rFont val="宋体"/>
        <charset val="134"/>
      </rPr>
      <t>黄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祺</t>
    </r>
  </si>
  <si>
    <r>
      <rPr>
        <sz val="11"/>
        <rFont val="宋体"/>
        <charset val="134"/>
      </rPr>
      <t>多功能果蔬去皮机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</si>
  <si>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冰</t>
    </r>
  </si>
  <si>
    <r>
      <rPr>
        <sz val="11"/>
        <rFont val="宋体"/>
        <charset val="134"/>
      </rPr>
      <t>古妮娜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李钰龙</t>
    </r>
  </si>
  <si>
    <r>
      <rPr>
        <sz val="11"/>
        <rFont val="宋体"/>
        <charset val="134"/>
      </rPr>
      <t>滚筒式地膜拾捡机</t>
    </r>
  </si>
  <si>
    <r>
      <rPr>
        <sz val="11"/>
        <rFont val="宋体"/>
        <charset val="134"/>
      </rPr>
      <t>邢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杰</t>
    </r>
  </si>
  <si>
    <r>
      <rPr>
        <sz val="11"/>
        <rFont val="宋体"/>
        <charset val="134"/>
      </rPr>
      <t>芦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强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张胜军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</si>
  <si>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杂草杀手</t>
    </r>
    <r>
      <rPr>
        <sz val="11"/>
        <rFont val="Times New Roman"/>
        <charset val="134"/>
      </rPr>
      <t xml:space="preserve"> ”—</t>
    </r>
    <r>
      <rPr>
        <sz val="11"/>
        <rFont val="宋体"/>
        <charset val="134"/>
      </rPr>
      <t>田间自动除草机器人的系统设计</t>
    </r>
  </si>
  <si>
    <r>
      <rPr>
        <sz val="11"/>
        <rFont val="宋体"/>
        <charset val="134"/>
      </rPr>
      <t>杨展涛</t>
    </r>
  </si>
  <si>
    <r>
      <rPr>
        <sz val="11"/>
        <rFont val="宋体"/>
        <charset val="134"/>
      </rPr>
      <t>马富荣</t>
    </r>
  </si>
  <si>
    <r>
      <rPr>
        <sz val="11"/>
        <rFont val="宋体"/>
        <charset val="134"/>
      </rPr>
      <t>适用于大棚种植的胡萝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卜收货装置</t>
    </r>
  </si>
  <si>
    <r>
      <rPr>
        <sz val="11"/>
        <rFont val="宋体"/>
        <charset val="134"/>
      </rPr>
      <t>潘仕贤</t>
    </r>
  </si>
  <si>
    <r>
      <rPr>
        <sz val="11"/>
        <rFont val="宋体"/>
        <charset val="134"/>
      </rPr>
      <t>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静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李志鹏</t>
    </r>
  </si>
  <si>
    <r>
      <rPr>
        <sz val="11"/>
        <rFont val="宋体"/>
        <charset val="134"/>
      </rPr>
      <t>基于干涉和衍射效应的流动舞台车设计</t>
    </r>
  </si>
  <si>
    <r>
      <rPr>
        <sz val="11"/>
        <rFont val="宋体"/>
        <charset val="134"/>
      </rPr>
      <t>黄培豪</t>
    </r>
  </si>
  <si>
    <r>
      <rPr>
        <sz val="11"/>
        <rFont val="宋体"/>
        <charset val="134"/>
      </rPr>
      <t>郭文静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田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超</t>
    </r>
  </si>
  <si>
    <r>
      <rPr>
        <sz val="11"/>
        <rFont val="宋体"/>
        <charset val="134"/>
      </rPr>
      <t>基于深度学习的虚拟仿真舞蹈训练辅助系统</t>
    </r>
  </si>
  <si>
    <r>
      <rPr>
        <sz val="11"/>
        <rFont val="宋体"/>
        <charset val="134"/>
      </rPr>
      <t>冯志斐</t>
    </r>
  </si>
  <si>
    <r>
      <rPr>
        <sz val="11"/>
        <rFont val="宋体"/>
        <charset val="134"/>
      </rPr>
      <t>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瑾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莹</t>
    </r>
  </si>
  <si>
    <t>计算机与人工智能学院</t>
  </si>
  <si>
    <r>
      <rPr>
        <sz val="11"/>
        <rFont val="宋体"/>
        <charset val="134"/>
      </rPr>
      <t>适用于西北地区的大葱收获装置</t>
    </r>
  </si>
  <si>
    <r>
      <rPr>
        <sz val="11"/>
        <rFont val="宋体"/>
        <charset val="134"/>
      </rPr>
      <t>汪德显</t>
    </r>
  </si>
  <si>
    <r>
      <rPr>
        <sz val="11"/>
        <rFont val="宋体"/>
        <charset val="134"/>
      </rPr>
      <t>轴类零件形位误差微米级高精度全自动测量仪的设计</t>
    </r>
  </si>
  <si>
    <r>
      <rPr>
        <sz val="11"/>
        <rFont val="宋体"/>
        <charset val="134"/>
      </rPr>
      <t>赵永杰</t>
    </r>
  </si>
  <si>
    <r>
      <rPr>
        <sz val="11"/>
        <rFont val="宋体"/>
        <charset val="134"/>
      </rPr>
      <t>胡彦军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王宏斌</t>
    </r>
  </si>
  <si>
    <t>不合格</t>
  </si>
  <si>
    <r>
      <rPr>
        <sz val="11"/>
        <rFont val="宋体"/>
        <charset val="134"/>
      </rPr>
      <t>弹齿滚筒式辣椒收获机的系统设计与制造</t>
    </r>
  </si>
  <si>
    <r>
      <rPr>
        <sz val="11"/>
        <rFont val="宋体"/>
        <charset val="134"/>
      </rPr>
      <t>张一凡</t>
    </r>
  </si>
  <si>
    <r>
      <rPr>
        <sz val="11"/>
        <rFont val="宋体"/>
        <charset val="134"/>
      </rPr>
      <t>张丽娟</t>
    </r>
  </si>
  <si>
    <r>
      <rPr>
        <sz val="11"/>
        <rFont val="宋体"/>
        <charset val="134"/>
      </rPr>
      <t>菠菜收割一体机的设计与制作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</si>
  <si>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敏</t>
    </r>
  </si>
  <si>
    <r>
      <rPr>
        <sz val="11"/>
        <rFont val="宋体"/>
        <charset val="134"/>
      </rPr>
      <t>马鸿宇</t>
    </r>
  </si>
  <si>
    <r>
      <rPr>
        <sz val="11"/>
        <rFont val="宋体"/>
        <charset val="134"/>
      </rPr>
      <t>一种基于深度神经网络的瞳孔定位方法研究</t>
    </r>
  </si>
  <si>
    <r>
      <rPr>
        <sz val="11"/>
        <rFont val="宋体"/>
        <charset val="134"/>
      </rPr>
      <t>豆鸿哲</t>
    </r>
  </si>
  <si>
    <r>
      <rPr>
        <sz val="11"/>
        <rFont val="宋体"/>
        <charset val="134"/>
      </rPr>
      <t>高伟哲</t>
    </r>
  </si>
  <si>
    <t>202411807021X</t>
  </si>
  <si>
    <t>自动捡球小车</t>
  </si>
  <si>
    <r>
      <rPr>
        <sz val="11"/>
        <rFont val="宋体"/>
        <charset val="134"/>
      </rPr>
      <t>创业训练项目</t>
    </r>
  </si>
  <si>
    <r>
      <rPr>
        <sz val="11"/>
        <rFont val="宋体"/>
        <charset val="134"/>
      </rPr>
      <t>郑凯博</t>
    </r>
  </si>
  <si>
    <r>
      <rPr>
        <sz val="11"/>
        <rFont val="宋体"/>
        <charset val="134"/>
      </rPr>
      <t>王宏斌</t>
    </r>
  </si>
  <si>
    <r>
      <rPr>
        <sz val="11"/>
        <rFont val="宋体"/>
        <charset val="134"/>
      </rPr>
      <t>基于石墨烯电热材料的道岔融雪装置</t>
    </r>
  </si>
  <si>
    <r>
      <rPr>
        <sz val="11"/>
        <rFont val="宋体"/>
        <charset val="134"/>
      </rPr>
      <t>马苑铭</t>
    </r>
  </si>
  <si>
    <r>
      <rPr>
        <sz val="11"/>
        <rFont val="宋体"/>
        <charset val="134"/>
      </rPr>
      <t>魏建升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董红生</t>
    </r>
  </si>
  <si>
    <r>
      <rPr>
        <sz val="11"/>
        <rFont val="宋体"/>
        <charset val="134"/>
      </rPr>
      <t>液体菌种接种枪</t>
    </r>
  </si>
  <si>
    <r>
      <rPr>
        <sz val="11"/>
        <rFont val="宋体"/>
        <charset val="134"/>
      </rPr>
      <t>唐俊龙</t>
    </r>
  </si>
  <si>
    <r>
      <rPr>
        <sz val="11"/>
        <rFont val="宋体"/>
        <charset val="134"/>
      </rPr>
      <t>王栋梁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芦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强</t>
    </r>
  </si>
  <si>
    <r>
      <rPr>
        <sz val="11"/>
        <rFont val="宋体"/>
        <charset val="134"/>
      </rPr>
      <t>动力锂电池数据采集系统设计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</si>
  <si>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果</t>
    </r>
  </si>
  <si>
    <r>
      <rPr>
        <sz val="11"/>
        <rFont val="宋体"/>
        <charset val="134"/>
      </rPr>
      <t>罗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钿，赵耕云</t>
    </r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</si>
  <si>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SLAM</t>
    </r>
    <r>
      <rPr>
        <sz val="11"/>
        <rFont val="宋体"/>
        <charset val="134"/>
      </rPr>
      <t>技术的公安巡逻机器人</t>
    </r>
  </si>
  <si>
    <r>
      <rPr>
        <sz val="11"/>
        <rFont val="宋体"/>
        <charset val="134"/>
      </rPr>
      <t>陈志勤</t>
    </r>
  </si>
  <si>
    <r>
      <rPr>
        <sz val="11"/>
        <rFont val="宋体"/>
        <charset val="134"/>
      </rPr>
      <t>傅龙飞</t>
    </r>
  </si>
  <si>
    <r>
      <rPr>
        <sz val="11"/>
        <rFont val="宋体"/>
        <charset val="134"/>
      </rPr>
      <t>仿生蝴蝶</t>
    </r>
  </si>
  <si>
    <r>
      <rPr>
        <sz val="11"/>
        <rFont val="宋体"/>
        <charset val="134"/>
      </rPr>
      <t>王飞庆</t>
    </r>
  </si>
  <si>
    <r>
      <rPr>
        <sz val="11"/>
        <rFont val="宋体"/>
        <charset val="134"/>
      </rPr>
      <t>边玉国</t>
    </r>
  </si>
  <si>
    <r>
      <rPr>
        <sz val="11"/>
        <rFont val="宋体"/>
        <charset val="134"/>
      </rPr>
      <t>脉动热管耦合风冷散热系统</t>
    </r>
  </si>
  <si>
    <r>
      <rPr>
        <sz val="11"/>
        <rFont val="宋体"/>
        <charset val="134"/>
      </rPr>
      <t>任春颖</t>
    </r>
  </si>
  <si>
    <r>
      <rPr>
        <sz val="11"/>
        <rFont val="宋体"/>
        <charset val="134"/>
      </rPr>
      <t>甘肃农居住宅新型太阳能相变蓄热炕系统</t>
    </r>
  </si>
  <si>
    <r>
      <rPr>
        <sz val="11"/>
        <rFont val="宋体"/>
        <charset val="134"/>
      </rPr>
      <t>马学虎</t>
    </r>
  </si>
  <si>
    <r>
      <rPr>
        <sz val="11"/>
        <rFont val="宋体"/>
        <charset val="134"/>
      </rPr>
      <t>赵子琴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戚海春</t>
    </r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</si>
  <si>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CMT S32101</t>
    </r>
    <r>
      <rPr>
        <sz val="11"/>
        <rFont val="宋体"/>
        <charset val="134"/>
      </rPr>
      <t>双相不锈钢焊缝工艺优化</t>
    </r>
  </si>
  <si>
    <r>
      <rPr>
        <sz val="11"/>
        <rFont val="宋体"/>
        <charset val="134"/>
      </rPr>
      <t>谢崇翔</t>
    </r>
  </si>
  <si>
    <r>
      <rPr>
        <sz val="11"/>
        <rFont val="宋体"/>
        <charset val="134"/>
      </rPr>
      <t>冯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毅</t>
    </r>
  </si>
  <si>
    <t>材料工程学院</t>
  </si>
  <si>
    <r>
      <rPr>
        <sz val="11"/>
        <rFont val="宋体"/>
        <charset val="134"/>
      </rPr>
      <t>列车空气干燥器长排故障自诊系统</t>
    </r>
  </si>
  <si>
    <r>
      <rPr>
        <sz val="11"/>
        <rFont val="宋体"/>
        <charset val="134"/>
      </rPr>
      <t>陈劭杰</t>
    </r>
  </si>
  <si>
    <r>
      <rPr>
        <sz val="11"/>
        <rFont val="宋体"/>
        <charset val="134"/>
      </rPr>
      <t>魏建升</t>
    </r>
  </si>
  <si>
    <r>
      <rPr>
        <sz val="11"/>
        <rFont val="宋体"/>
        <charset val="134"/>
      </rPr>
      <t>绿色播种者</t>
    </r>
    <r>
      <rPr>
        <sz val="11"/>
        <rFont val="Times New Roman"/>
        <charset val="134"/>
      </rPr>
      <t>---</t>
    </r>
    <r>
      <rPr>
        <sz val="11"/>
        <rFont val="宋体"/>
        <charset val="134"/>
      </rPr>
      <t>菠菜耕地与播种一体化设备</t>
    </r>
  </si>
  <si>
    <r>
      <rPr>
        <sz val="11"/>
        <rFont val="宋体"/>
        <charset val="134"/>
      </rPr>
      <t>孙秀秀</t>
    </r>
  </si>
  <si>
    <r>
      <rPr>
        <sz val="11"/>
        <rFont val="宋体"/>
        <charset val="134"/>
      </rPr>
      <t>光伏板履带式清洁机器人</t>
    </r>
  </si>
  <si>
    <r>
      <rPr>
        <sz val="11"/>
        <rFont val="宋体"/>
        <charset val="134"/>
      </rPr>
      <t>唐宇轩</t>
    </r>
  </si>
  <si>
    <r>
      <rPr>
        <sz val="11"/>
        <rFont val="宋体"/>
        <charset val="134"/>
      </rPr>
      <t>郭  宁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邢敬宏</t>
    </r>
  </si>
  <si>
    <t>消防模块的转运平台车</t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</si>
  <si>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鹏</t>
    </r>
  </si>
  <si>
    <r>
      <rPr>
        <sz val="11"/>
        <rFont val="宋体"/>
        <charset val="134"/>
      </rPr>
      <t>梁泽芬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马青丽</t>
    </r>
  </si>
  <si>
    <t>202411807034X</t>
  </si>
  <si>
    <r>
      <rPr>
        <sz val="11"/>
        <rFont val="宋体"/>
        <charset val="134"/>
      </rPr>
      <t>一种易于操作的桁架结构焊接工装夹具</t>
    </r>
  </si>
  <si>
    <r>
      <rPr>
        <sz val="11"/>
        <rFont val="宋体"/>
        <charset val="134"/>
      </rPr>
      <t>谢沛宏</t>
    </r>
  </si>
  <si>
    <r>
      <rPr>
        <sz val="11"/>
        <rFont val="宋体"/>
        <charset val="134"/>
      </rPr>
      <t>薛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诚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王旭东</t>
    </r>
  </si>
  <si>
    <r>
      <rPr>
        <sz val="11"/>
        <rFont val="宋体"/>
        <charset val="134"/>
      </rPr>
      <t>基于子母车结构的平面移动式立体停车库</t>
    </r>
  </si>
  <si>
    <r>
      <rPr>
        <sz val="11"/>
        <rFont val="宋体"/>
        <charset val="134"/>
      </rPr>
      <t>丁吉凯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</si>
  <si>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晶</t>
    </r>
  </si>
  <si>
    <r>
      <rPr>
        <sz val="11"/>
        <rFont val="宋体"/>
        <charset val="134"/>
      </rPr>
      <t>基于灰度积分的车辆自调节后视镜</t>
    </r>
  </si>
  <si>
    <r>
      <rPr>
        <sz val="11"/>
        <rFont val="宋体"/>
        <charset val="134"/>
      </rPr>
      <t>王佳庆</t>
    </r>
  </si>
  <si>
    <r>
      <rPr>
        <sz val="11"/>
        <rFont val="宋体"/>
        <charset val="134"/>
      </rPr>
      <t>程仲文</t>
    </r>
  </si>
  <si>
    <r>
      <rPr>
        <sz val="11"/>
        <rFont val="宋体"/>
        <charset val="134"/>
      </rPr>
      <t>触动科技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中医脉搏感知与辅助诊疗</t>
    </r>
  </si>
  <si>
    <r>
      <rPr>
        <sz val="11"/>
        <rFont val="宋体"/>
        <charset val="134"/>
      </rPr>
      <t>李鹏鹏</t>
    </r>
  </si>
  <si>
    <r>
      <rPr>
        <sz val="11"/>
        <rFont val="宋体"/>
        <charset val="134"/>
      </rPr>
      <t>董红生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朱东山</t>
    </r>
  </si>
  <si>
    <r>
      <rPr>
        <sz val="11"/>
        <rFont val="宋体"/>
        <charset val="134"/>
      </rPr>
      <t>全能型井盖设计</t>
    </r>
  </si>
  <si>
    <r>
      <rPr>
        <sz val="11"/>
        <rFont val="宋体"/>
        <charset val="134"/>
      </rPr>
      <t>牛富强</t>
    </r>
  </si>
  <si>
    <r>
      <rPr>
        <sz val="11"/>
        <rFont val="宋体"/>
        <charset val="134"/>
      </rPr>
      <t>徐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静</t>
    </r>
  </si>
  <si>
    <r>
      <rPr>
        <sz val="11"/>
        <rFont val="宋体"/>
        <charset val="134"/>
      </rPr>
      <t>构建超疏水砂芯漏斗及其在油水分离领域的应用</t>
    </r>
  </si>
  <si>
    <r>
      <rPr>
        <sz val="11"/>
        <rFont val="宋体"/>
        <charset val="134"/>
      </rPr>
      <t>金志华</t>
    </r>
  </si>
  <si>
    <r>
      <rPr>
        <sz val="11"/>
        <rFont val="宋体"/>
        <charset val="134"/>
      </rPr>
      <t>任永忠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杨福生</t>
    </r>
  </si>
  <si>
    <t>202411807040X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</si>
  <si>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数字化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服务外包</t>
    </r>
    <r>
      <rPr>
        <sz val="11"/>
        <rFont val="Times New Roman"/>
        <charset val="134"/>
      </rPr>
      <t xml:space="preserve"> ”</t>
    </r>
    <r>
      <rPr>
        <sz val="11"/>
        <rFont val="宋体"/>
        <charset val="134"/>
      </rPr>
      <t>的新型会场服务模式</t>
    </r>
  </si>
  <si>
    <r>
      <rPr>
        <sz val="11"/>
        <rFont val="宋体"/>
        <charset val="134"/>
      </rPr>
      <t>杨世瑜</t>
    </r>
  </si>
  <si>
    <r>
      <rPr>
        <sz val="11"/>
        <rFont val="宋体"/>
        <charset val="134"/>
      </rPr>
      <t>尹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雯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斌</t>
    </r>
  </si>
  <si>
    <t>马克思主义学院</t>
  </si>
  <si>
    <t>S202411807001</t>
  </si>
  <si>
    <r>
      <rPr>
        <sz val="11"/>
        <rFont val="宋体"/>
        <charset val="134"/>
      </rPr>
      <t>惰性气体定时阀控制系统</t>
    </r>
  </si>
  <si>
    <r>
      <rPr>
        <sz val="11"/>
        <rFont val="宋体"/>
        <charset val="134"/>
      </rPr>
      <t>杭得锦</t>
    </r>
  </si>
  <si>
    <r>
      <rPr>
        <sz val="11"/>
        <rFont val="宋体"/>
        <charset val="134"/>
      </rPr>
      <t>省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级</t>
    </r>
  </si>
  <si>
    <r>
      <rPr>
        <sz val="11"/>
        <rFont val="宋体"/>
        <charset val="134"/>
      </rPr>
      <t>唐家伟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赵丹阳</t>
    </r>
  </si>
  <si>
    <t>延 期</t>
  </si>
  <si>
    <t>S202411807002X</t>
  </si>
  <si>
    <r>
      <rPr>
        <sz val="11"/>
        <rFont val="宋体"/>
        <charset val="134"/>
      </rPr>
      <t>人为干扰下黑河中游沙漠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绿洲过渡带斑块状植被稳定性研究</t>
    </r>
  </si>
  <si>
    <r>
      <rPr>
        <sz val="11"/>
        <rFont val="宋体"/>
        <charset val="134"/>
      </rPr>
      <t>张嘉仪</t>
    </r>
  </si>
  <si>
    <r>
      <rPr>
        <sz val="11"/>
        <rFont val="宋体"/>
        <charset val="134"/>
      </rPr>
      <t>张钰佳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李京轩</t>
    </r>
  </si>
  <si>
    <t>S202411807003</t>
  </si>
  <si>
    <r>
      <rPr>
        <sz val="11"/>
        <rFont val="宋体"/>
        <charset val="134"/>
      </rPr>
      <t>一种钢结构无损检测装置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</si>
  <si>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驰</t>
    </r>
  </si>
  <si>
    <r>
      <rPr>
        <sz val="11"/>
        <rFont val="宋体"/>
        <charset val="134"/>
      </rPr>
      <t>贾金龙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蒋成燕</t>
    </r>
  </si>
  <si>
    <t>S202411807004</t>
  </si>
  <si>
    <r>
      <rPr>
        <sz val="11"/>
        <rFont val="宋体"/>
        <charset val="134"/>
      </rPr>
      <t>智能除地膜机器人</t>
    </r>
  </si>
  <si>
    <r>
      <rPr>
        <sz val="11"/>
        <rFont val="宋体"/>
        <charset val="134"/>
      </rPr>
      <t>甘万泽</t>
    </r>
  </si>
  <si>
    <r>
      <rPr>
        <sz val="11"/>
        <rFont val="宋体"/>
        <charset val="134"/>
      </rPr>
      <t>刘云婷</t>
    </r>
  </si>
  <si>
    <t>S202411807005</t>
  </si>
  <si>
    <r>
      <rPr>
        <sz val="11"/>
        <rFont val="宋体"/>
        <charset val="134"/>
      </rPr>
      <t>小型履足式无人运载平台构型设计</t>
    </r>
  </si>
  <si>
    <r>
      <rPr>
        <sz val="11"/>
        <rFont val="宋体"/>
        <charset val="134"/>
      </rPr>
      <t>杜建学</t>
    </r>
  </si>
  <si>
    <r>
      <rPr>
        <sz val="11"/>
        <rFont val="宋体"/>
        <charset val="134"/>
      </rPr>
      <t>王东亮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罗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钿</t>
    </r>
  </si>
  <si>
    <t>S202411807006X</t>
  </si>
  <si>
    <r>
      <rPr>
        <sz val="11"/>
        <rFont val="宋体"/>
        <charset val="134"/>
      </rPr>
      <t>基于深度哈希算法的民族服饰检索技术</t>
    </r>
  </si>
  <si>
    <r>
      <rPr>
        <sz val="11"/>
        <rFont val="宋体"/>
        <charset val="134"/>
      </rPr>
      <t>裴吉武</t>
    </r>
  </si>
  <si>
    <r>
      <rPr>
        <sz val="11"/>
        <rFont val="宋体"/>
        <charset val="134"/>
      </rPr>
      <t>孙丽娟</t>
    </r>
  </si>
  <si>
    <t>S202411807007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</si>
  <si>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InVest</t>
    </r>
    <r>
      <rPr>
        <sz val="11"/>
        <rFont val="宋体"/>
        <charset val="134"/>
      </rPr>
      <t>模型的天水市生态系统服务时空演变研究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</si>
  <si>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涛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</si>
  <si>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媛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高文琪</t>
    </r>
  </si>
  <si>
    <t>S202411807008</t>
  </si>
  <si>
    <r>
      <rPr>
        <sz val="11"/>
        <rFont val="宋体"/>
        <charset val="134"/>
      </rPr>
      <t>高质量发展背景下推广甘肃省红色旅游景区影响力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以甘肃省哈达铺镇为例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</si>
  <si>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晓</t>
    </r>
  </si>
  <si>
    <r>
      <rPr>
        <sz val="11"/>
        <rFont val="宋体"/>
        <charset val="134"/>
      </rPr>
      <t>杨再雄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解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浩</t>
    </r>
  </si>
  <si>
    <t>S202411807009</t>
  </si>
  <si>
    <r>
      <rPr>
        <sz val="11"/>
        <rFont val="宋体"/>
        <charset val="134"/>
      </rPr>
      <t>工业刀具表面高耐磨功能涂层的开发与研究</t>
    </r>
  </si>
  <si>
    <r>
      <rPr>
        <sz val="11"/>
        <rFont val="宋体"/>
        <charset val="134"/>
      </rPr>
      <t>席筱蓓</t>
    </r>
  </si>
  <si>
    <r>
      <rPr>
        <sz val="11"/>
        <rFont val="宋体"/>
        <charset val="134"/>
      </rPr>
      <t>蒋成燕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贾金龙</t>
    </r>
  </si>
  <si>
    <t>S202411807010</t>
  </si>
  <si>
    <r>
      <rPr>
        <sz val="11"/>
        <rFont val="宋体"/>
        <charset val="134"/>
      </rPr>
      <t>养老陪伴机器人的研究与设计</t>
    </r>
  </si>
  <si>
    <t>赵  宏</t>
  </si>
  <si>
    <t>S202411807011</t>
  </si>
  <si>
    <r>
      <rPr>
        <sz val="11"/>
        <rFont val="宋体"/>
        <charset val="134"/>
      </rPr>
      <t>基于深度学习的软件安全检测</t>
    </r>
  </si>
  <si>
    <r>
      <rPr>
        <sz val="11"/>
        <rFont val="宋体"/>
        <charset val="134"/>
      </rPr>
      <t>张小华</t>
    </r>
  </si>
  <si>
    <t>S202411807012</t>
  </si>
  <si>
    <r>
      <rPr>
        <sz val="11"/>
        <rFont val="宋体"/>
        <charset val="134"/>
      </rPr>
      <t>一种用于粉碎青饲饲料的机器</t>
    </r>
  </si>
  <si>
    <r>
      <rPr>
        <sz val="11"/>
        <rFont val="宋体"/>
        <charset val="134"/>
      </rPr>
      <t>王春晖</t>
    </r>
  </si>
  <si>
    <r>
      <rPr>
        <sz val="11"/>
        <rFont val="宋体"/>
        <charset val="134"/>
      </rPr>
      <t>张胜军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芦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强</t>
    </r>
  </si>
  <si>
    <t>S202411807013</t>
  </si>
  <si>
    <r>
      <rPr>
        <sz val="11"/>
        <rFont val="宋体"/>
        <charset val="134"/>
      </rPr>
      <t>蔬菜生长插杆机</t>
    </r>
  </si>
  <si>
    <r>
      <rPr>
        <sz val="11"/>
        <rFont val="宋体"/>
        <charset val="134"/>
      </rPr>
      <t>吴成腾</t>
    </r>
  </si>
  <si>
    <r>
      <rPr>
        <sz val="11"/>
        <rFont val="宋体"/>
        <charset val="134"/>
      </rPr>
      <t>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甜</t>
    </r>
  </si>
  <si>
    <t>S202411807014</t>
  </si>
  <si>
    <r>
      <rPr>
        <sz val="11"/>
        <rFont val="宋体"/>
        <charset val="134"/>
      </rPr>
      <t>智慧家庭云</t>
    </r>
  </si>
  <si>
    <r>
      <rPr>
        <sz val="11"/>
        <rFont val="宋体"/>
        <charset val="134"/>
      </rPr>
      <t>王亚磊</t>
    </r>
  </si>
  <si>
    <r>
      <rPr>
        <sz val="11"/>
        <rFont val="宋体"/>
        <charset val="134"/>
      </rPr>
      <t>马慧霞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航</t>
    </r>
  </si>
  <si>
    <t>S202411807015</t>
  </si>
  <si>
    <t>花生起收机</t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</si>
  <si>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晨</t>
    </r>
  </si>
  <si>
    <r>
      <rPr>
        <sz val="11"/>
        <rFont val="宋体"/>
        <charset val="134"/>
      </rPr>
      <t>李钰龙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张军平</t>
    </r>
  </si>
  <si>
    <t>S202411807016</t>
  </si>
  <si>
    <r>
      <rPr>
        <sz val="11"/>
        <rFont val="宋体"/>
        <charset val="134"/>
      </rPr>
      <t>禾韵喷淋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致力于农田丰饶的小型喷灌车</t>
    </r>
  </si>
  <si>
    <r>
      <rPr>
        <sz val="11"/>
        <rFont val="宋体"/>
        <charset val="134"/>
      </rPr>
      <t>严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睿</t>
    </r>
  </si>
  <si>
    <r>
      <rPr>
        <sz val="11"/>
        <rFont val="宋体"/>
        <charset val="134"/>
      </rPr>
      <t>孙礼旭</t>
    </r>
  </si>
  <si>
    <t>经济管理学院</t>
  </si>
  <si>
    <t>S202411807017</t>
  </si>
  <si>
    <r>
      <rPr>
        <sz val="11"/>
        <rFont val="宋体"/>
        <charset val="134"/>
      </rPr>
      <t>基于神经网络的生物基因预测</t>
    </r>
  </si>
  <si>
    <r>
      <rPr>
        <sz val="11"/>
        <rFont val="宋体"/>
        <charset val="134"/>
      </rPr>
      <t>谈睿康</t>
    </r>
  </si>
  <si>
    <t>S202411807018</t>
  </si>
  <si>
    <r>
      <rPr>
        <sz val="11"/>
        <rFont val="宋体"/>
        <charset val="134"/>
      </rPr>
      <t>基于云平台的医疗服务系统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</si>
  <si>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荣</t>
    </r>
  </si>
  <si>
    <r>
      <rPr>
        <sz val="11"/>
        <rFont val="宋体"/>
        <charset val="134"/>
      </rPr>
      <t>孔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昊</t>
    </r>
  </si>
  <si>
    <t>S202411807019</t>
  </si>
  <si>
    <r>
      <rPr>
        <sz val="11"/>
        <rFont val="宋体"/>
        <charset val="134"/>
      </rPr>
      <t>智能物料搬运机器</t>
    </r>
  </si>
  <si>
    <r>
      <rPr>
        <sz val="11"/>
        <rFont val="宋体"/>
        <charset val="134"/>
      </rPr>
      <t>蔡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萌</t>
    </r>
  </si>
  <si>
    <r>
      <rPr>
        <sz val="11"/>
        <rFont val="宋体"/>
        <charset val="134"/>
      </rPr>
      <t>朱东山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何爱欢</t>
    </r>
  </si>
  <si>
    <t>S202411807020</t>
  </si>
  <si>
    <r>
      <rPr>
        <sz val="11"/>
        <rFont val="宋体"/>
        <charset val="134"/>
      </rPr>
      <t>绌出平安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传承庆阳香包文化</t>
    </r>
  </si>
  <si>
    <r>
      <rPr>
        <sz val="11"/>
        <rFont val="宋体"/>
        <charset val="134"/>
      </rPr>
      <t>杨宗泽</t>
    </r>
  </si>
  <si>
    <r>
      <rPr>
        <sz val="11"/>
        <rFont val="宋体"/>
        <charset val="134"/>
      </rPr>
      <t>施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乐</t>
    </r>
  </si>
  <si>
    <t>S202411807021</t>
  </si>
  <si>
    <r>
      <rPr>
        <sz val="11"/>
        <rFont val="宋体"/>
        <charset val="134"/>
      </rPr>
      <t>基于树莓派的四足仿生机器人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</si>
  <si>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龙</t>
    </r>
  </si>
  <si>
    <r>
      <rPr>
        <sz val="11"/>
        <rFont val="宋体"/>
        <charset val="134"/>
      </rPr>
      <t>王淑红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朱东山</t>
    </r>
  </si>
  <si>
    <t>S202411807022</t>
  </si>
  <si>
    <r>
      <rPr>
        <sz val="11"/>
        <rFont val="宋体"/>
        <charset val="134"/>
      </rPr>
      <t>基于太阳能技术的暖手保温杯设计</t>
    </r>
  </si>
  <si>
    <r>
      <rPr>
        <sz val="11"/>
        <rFont val="宋体"/>
        <charset val="134"/>
      </rPr>
      <t>杨彬彬</t>
    </r>
  </si>
  <si>
    <r>
      <rPr>
        <sz val="11"/>
        <rFont val="宋体"/>
        <charset val="134"/>
      </rPr>
      <t>朱俊璇</t>
    </r>
  </si>
  <si>
    <t>S202411807023</t>
  </si>
  <si>
    <r>
      <rPr>
        <sz val="11"/>
        <rFont val="宋体"/>
        <charset val="134"/>
      </rPr>
      <t>防风固沙用浇灌装置</t>
    </r>
  </si>
  <si>
    <r>
      <rPr>
        <sz val="11"/>
        <rFont val="宋体"/>
        <charset val="134"/>
      </rPr>
      <t>石光阳</t>
    </r>
  </si>
  <si>
    <r>
      <rPr>
        <sz val="11"/>
        <rFont val="宋体"/>
        <charset val="134"/>
      </rPr>
      <t>杨再雄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高爱民</t>
    </r>
  </si>
  <si>
    <t>S202411807024</t>
  </si>
  <si>
    <r>
      <rPr>
        <sz val="11"/>
        <rFont val="宋体"/>
        <charset val="134"/>
      </rPr>
      <t>智能掌控</t>
    </r>
    <r>
      <rPr>
        <sz val="11"/>
        <rFont val="Times New Roman"/>
        <charset val="134"/>
      </rPr>
      <t>--</t>
    </r>
    <r>
      <rPr>
        <sz val="11"/>
        <rFont val="宋体"/>
        <charset val="134"/>
      </rPr>
      <t>基于烘洗一体化智能清洁器</t>
    </r>
  </si>
  <si>
    <r>
      <rPr>
        <sz val="11"/>
        <rFont val="宋体"/>
        <charset val="134"/>
      </rPr>
      <t>醴金龙</t>
    </r>
  </si>
  <si>
    <t>S202411807025</t>
  </si>
  <si>
    <r>
      <rPr>
        <sz val="11"/>
        <rFont val="宋体"/>
        <charset val="134"/>
      </rPr>
      <t>枸杞智能采摘装置的研发与应用</t>
    </r>
  </si>
  <si>
    <r>
      <rPr>
        <sz val="11"/>
        <rFont val="宋体"/>
        <charset val="134"/>
      </rPr>
      <t>贾依婷</t>
    </r>
  </si>
  <si>
    <r>
      <rPr>
        <sz val="11"/>
        <rFont val="宋体"/>
        <charset val="134"/>
      </rPr>
      <t>胡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伟</t>
    </r>
  </si>
  <si>
    <t>S202411807026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</si>
  <si>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Docker</t>
    </r>
    <r>
      <rPr>
        <sz val="11"/>
        <rFont val="宋体"/>
        <charset val="134"/>
      </rPr>
      <t>虚拟化的漏洞靶场设计与实现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</si>
  <si>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琦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</si>
  <si>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怡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王军弟</t>
    </r>
  </si>
  <si>
    <t>S202411807027</t>
  </si>
  <si>
    <r>
      <rPr>
        <sz val="11"/>
        <rFont val="宋体"/>
        <charset val="134"/>
      </rPr>
      <t>基于单片机的肥料定比混合装置</t>
    </r>
  </si>
  <si>
    <r>
      <rPr>
        <sz val="11"/>
        <rFont val="宋体"/>
        <charset val="134"/>
      </rPr>
      <t>王文耀</t>
    </r>
  </si>
  <si>
    <r>
      <rPr>
        <sz val="11"/>
        <rFont val="宋体"/>
        <charset val="134"/>
      </rPr>
      <t>宋吉婷</t>
    </r>
  </si>
  <si>
    <t>优秀</t>
  </si>
  <si>
    <t>S202411807028X</t>
  </si>
  <si>
    <r>
      <rPr>
        <sz val="11"/>
        <rFont val="宋体"/>
        <charset val="134"/>
      </rPr>
      <t>面向空间交互的手势动作识别系统</t>
    </r>
  </si>
  <si>
    <r>
      <rPr>
        <sz val="11"/>
        <rFont val="宋体"/>
        <charset val="134"/>
      </rPr>
      <t>卢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翔</t>
    </r>
  </si>
  <si>
    <r>
      <rPr>
        <sz val="11"/>
        <rFont val="宋体"/>
        <charset val="134"/>
      </rPr>
      <t>张睿敏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魏小弟</t>
    </r>
  </si>
  <si>
    <t>S202411807029</t>
  </si>
  <si>
    <r>
      <rPr>
        <sz val="11"/>
        <rFont val="宋体"/>
        <charset val="134"/>
      </rPr>
      <t>一种新型太阳能户外作业机器人</t>
    </r>
  </si>
  <si>
    <r>
      <rPr>
        <sz val="11"/>
        <rFont val="宋体"/>
        <charset val="134"/>
      </rPr>
      <t>王彦翔</t>
    </r>
  </si>
  <si>
    <r>
      <rPr>
        <sz val="11"/>
        <rFont val="宋体"/>
        <charset val="134"/>
      </rPr>
      <t>李雯娟</t>
    </r>
  </si>
  <si>
    <t>S202411807030X</t>
  </si>
  <si>
    <r>
      <rPr>
        <sz val="11"/>
        <rFont val="宋体"/>
        <charset val="134"/>
      </rPr>
      <t>仓圣源现代农业生态园</t>
    </r>
  </si>
  <si>
    <r>
      <rPr>
        <sz val="11"/>
        <rFont val="宋体"/>
        <charset val="134"/>
      </rPr>
      <t>王玉洁</t>
    </r>
  </si>
  <si>
    <r>
      <rPr>
        <sz val="11"/>
        <rFont val="宋体"/>
        <charset val="134"/>
      </rPr>
      <t>韩雪金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薛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磊</t>
    </r>
  </si>
  <si>
    <t>S202411807031</t>
  </si>
  <si>
    <r>
      <rPr>
        <sz val="11"/>
        <rFont val="宋体"/>
        <charset val="134"/>
      </rPr>
      <t>机器视觉智能柔性分拣平台</t>
    </r>
  </si>
  <si>
    <r>
      <rPr>
        <sz val="11"/>
        <rFont val="宋体"/>
        <charset val="134"/>
      </rPr>
      <t>魏周杰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</si>
  <si>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青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何爱欢</t>
    </r>
  </si>
  <si>
    <t>S202411807032</t>
  </si>
  <si>
    <r>
      <rPr>
        <sz val="11"/>
        <rFont val="宋体"/>
        <charset val="134"/>
      </rPr>
      <t>轻型羊肚菌精量种植机械</t>
    </r>
  </si>
  <si>
    <r>
      <rPr>
        <sz val="11"/>
        <rFont val="宋体"/>
        <charset val="134"/>
      </rPr>
      <t>温世友</t>
    </r>
  </si>
  <si>
    <t>S202411807033</t>
  </si>
  <si>
    <r>
      <rPr>
        <sz val="11"/>
        <rFont val="宋体"/>
        <charset val="134"/>
      </rPr>
      <t>课程思政与大学生心理健康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文化自信的中介作用</t>
    </r>
  </si>
  <si>
    <r>
      <rPr>
        <sz val="11"/>
        <rFont val="宋体"/>
        <charset val="134"/>
      </rPr>
      <t>付文博</t>
    </r>
  </si>
  <si>
    <r>
      <rPr>
        <sz val="11"/>
        <rFont val="宋体"/>
        <charset val="134"/>
      </rPr>
      <t>王心亮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高爱民</t>
    </r>
  </si>
  <si>
    <t>S202411807034</t>
  </si>
  <si>
    <r>
      <rPr>
        <sz val="11"/>
        <rFont val="宋体"/>
        <charset val="134"/>
      </rPr>
      <t>排水兼收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消防排水卷带设备的革新者</t>
    </r>
  </si>
  <si>
    <r>
      <rPr>
        <sz val="11"/>
        <rFont val="宋体"/>
        <charset val="134"/>
      </rPr>
      <t>艾德雨</t>
    </r>
  </si>
  <si>
    <r>
      <rPr>
        <sz val="11"/>
        <rFont val="宋体"/>
        <charset val="134"/>
      </rPr>
      <t>郭文静</t>
    </r>
  </si>
  <si>
    <t>S202411807035</t>
  </si>
  <si>
    <r>
      <rPr>
        <sz val="11"/>
        <rFont val="宋体"/>
        <charset val="134"/>
      </rPr>
      <t>可变径自行走排水管道清淤机器人设计</t>
    </r>
  </si>
  <si>
    <r>
      <rPr>
        <sz val="11"/>
        <rFont val="宋体"/>
        <charset val="134"/>
      </rPr>
      <t>陈月月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</si>
  <si>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辉</t>
    </r>
  </si>
  <si>
    <t>S202411807036</t>
  </si>
  <si>
    <r>
      <rPr>
        <sz val="11"/>
        <rFont val="宋体"/>
        <charset val="134"/>
      </rPr>
      <t>多功能道路智能修补机</t>
    </r>
  </si>
  <si>
    <r>
      <rPr>
        <sz val="11"/>
        <rFont val="宋体"/>
        <charset val="134"/>
      </rPr>
      <t>姚宝红</t>
    </r>
  </si>
  <si>
    <r>
      <rPr>
        <sz val="11"/>
        <rFont val="宋体"/>
        <charset val="134"/>
      </rPr>
      <t>古妮娜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张军平</t>
    </r>
  </si>
  <si>
    <t>S202411807037</t>
  </si>
  <si>
    <r>
      <rPr>
        <sz val="11"/>
        <rFont val="宋体"/>
        <charset val="134"/>
      </rPr>
      <t>一种新型的工业废品压缩装置</t>
    </r>
  </si>
  <si>
    <r>
      <rPr>
        <sz val="11"/>
        <rFont val="宋体"/>
        <charset val="134"/>
      </rPr>
      <t>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贲</t>
    </r>
  </si>
  <si>
    <r>
      <rPr>
        <sz val="11"/>
        <rFont val="宋体"/>
        <charset val="134"/>
      </rPr>
      <t>杨再雄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谢文环</t>
    </r>
  </si>
  <si>
    <t>S202411807038</t>
  </si>
  <si>
    <r>
      <rPr>
        <sz val="11"/>
        <rFont val="宋体"/>
        <charset val="134"/>
      </rPr>
      <t>枕夜好梦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智能助眠健康监测枕头</t>
    </r>
  </si>
  <si>
    <r>
      <rPr>
        <sz val="11"/>
        <rFont val="宋体"/>
        <charset val="134"/>
      </rPr>
      <t>刘亚俐</t>
    </r>
  </si>
  <si>
    <r>
      <rPr>
        <sz val="11"/>
        <rFont val="宋体"/>
        <charset val="134"/>
      </rPr>
      <t>胡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玫</t>
    </r>
  </si>
  <si>
    <t>S202411807039</t>
  </si>
  <si>
    <r>
      <rPr>
        <sz val="11"/>
        <rFont val="宋体"/>
        <charset val="134"/>
      </rPr>
      <t>医用全方位自动化防压疮气垫床</t>
    </r>
  </si>
  <si>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佳</t>
    </r>
  </si>
  <si>
    <r>
      <rPr>
        <sz val="11"/>
        <rFont val="宋体"/>
        <charset val="134"/>
      </rPr>
      <t>赵永生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孙治国</t>
    </r>
  </si>
  <si>
    <t>S202411807040</t>
  </si>
  <si>
    <r>
      <rPr>
        <sz val="11"/>
        <rFont val="宋体"/>
        <charset val="134"/>
      </rPr>
      <t>沙坡头旅游区生态空间可持续发展设计</t>
    </r>
  </si>
  <si>
    <t>王玉蓉</t>
  </si>
  <si>
    <r>
      <rPr>
        <sz val="11"/>
        <rFont val="宋体"/>
        <charset val="134"/>
      </rPr>
      <t>刘方靓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吕慧子</t>
    </r>
  </si>
  <si>
    <t>艺术设计学院</t>
  </si>
  <si>
    <t>S202411807041</t>
  </si>
  <si>
    <r>
      <rPr>
        <sz val="11"/>
        <rFont val="宋体"/>
        <charset val="134"/>
      </rPr>
      <t>基于物联网技术的农场管家</t>
    </r>
  </si>
  <si>
    <r>
      <rPr>
        <sz val="11"/>
        <rFont val="宋体"/>
        <charset val="134"/>
      </rPr>
      <t>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磊</t>
    </r>
  </si>
  <si>
    <t>S202411807042</t>
  </si>
  <si>
    <r>
      <rPr>
        <sz val="11"/>
        <rFont val="宋体"/>
        <charset val="134"/>
      </rPr>
      <t>卡车防偷油声光报警视觉传输系统</t>
    </r>
  </si>
  <si>
    <r>
      <rPr>
        <sz val="11"/>
        <rFont val="宋体"/>
        <charset val="134"/>
      </rPr>
      <t>陈玺龄</t>
    </r>
  </si>
  <si>
    <r>
      <rPr>
        <sz val="11"/>
        <rFont val="宋体"/>
        <charset val="134"/>
      </rPr>
      <t>龚真文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陈丽萍</t>
    </r>
  </si>
  <si>
    <t>S202411807043</t>
  </si>
  <si>
    <r>
      <rPr>
        <sz val="11"/>
        <rFont val="宋体"/>
        <charset val="134"/>
      </rPr>
      <t>高铁轨道医生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轮足协同巡检机器人</t>
    </r>
  </si>
  <si>
    <r>
      <rPr>
        <sz val="11"/>
        <rFont val="宋体"/>
        <charset val="134"/>
      </rPr>
      <t>刘晶晶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</si>
  <si>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总</t>
    </r>
  </si>
  <si>
    <t>S202411807044</t>
  </si>
  <si>
    <r>
      <rPr>
        <sz val="11"/>
        <rFont val="宋体"/>
        <charset val="134"/>
      </rPr>
      <t>马家窑文化数字媒体教学资源平台的设计与开发</t>
    </r>
  </si>
  <si>
    <r>
      <rPr>
        <sz val="11"/>
        <rFont val="宋体"/>
        <charset val="134"/>
      </rPr>
      <t>孙梅桦</t>
    </r>
  </si>
  <si>
    <r>
      <rPr>
        <sz val="11"/>
        <rFont val="宋体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娜</t>
    </r>
  </si>
  <si>
    <t>S202411807045</t>
  </si>
  <si>
    <r>
      <rPr>
        <sz val="11"/>
        <rFont val="宋体"/>
        <charset val="134"/>
      </rPr>
      <t>双源三供系统在西北农村地区应用研究</t>
    </r>
  </si>
  <si>
    <r>
      <rPr>
        <sz val="11"/>
        <rFont val="宋体"/>
        <charset val="134"/>
      </rPr>
      <t>黄钰荣</t>
    </r>
  </si>
  <si>
    <r>
      <rPr>
        <sz val="11"/>
        <rFont val="宋体"/>
        <charset val="134"/>
      </rPr>
      <t>张双德</t>
    </r>
  </si>
  <si>
    <t>S202411807046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</si>
  <si>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天乐浇花器</t>
    </r>
    <r>
      <rPr>
        <sz val="11"/>
        <rFont val="Times New Roman"/>
        <charset val="134"/>
      </rPr>
      <t xml:space="preserve"> ”—</t>
    </r>
    <r>
      <rPr>
        <sz val="11"/>
        <rFont val="宋体"/>
        <charset val="134"/>
      </rPr>
      <t>一种智能浇花装置的设计</t>
    </r>
  </si>
  <si>
    <r>
      <rPr>
        <sz val="11"/>
        <rFont val="宋体"/>
        <charset val="134"/>
      </rPr>
      <t>杨转霞</t>
    </r>
  </si>
  <si>
    <r>
      <rPr>
        <sz val="11"/>
        <rFont val="宋体"/>
        <charset val="134"/>
      </rPr>
      <t>薛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诚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贾金龙</t>
    </r>
  </si>
  <si>
    <t>S202411807047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</si>
  <si>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LightGBM</t>
    </r>
    <r>
      <rPr>
        <sz val="11"/>
        <rFont val="宋体"/>
        <charset val="134"/>
      </rPr>
      <t>的助学金智能预测</t>
    </r>
  </si>
  <si>
    <r>
      <rPr>
        <sz val="11"/>
        <rFont val="宋体"/>
        <charset val="134"/>
      </rPr>
      <t>张苗蕊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</si>
  <si>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岚</t>
    </r>
  </si>
  <si>
    <t>S202411807048</t>
  </si>
  <si>
    <r>
      <rPr>
        <sz val="11"/>
        <rFont val="宋体"/>
        <charset val="134"/>
      </rPr>
      <t>一种基于深度学习的静默活体检测方法</t>
    </r>
  </si>
  <si>
    <r>
      <rPr>
        <sz val="11"/>
        <rFont val="宋体"/>
        <charset val="134"/>
      </rPr>
      <t>于子甲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</si>
  <si>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兰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岚</t>
    </r>
  </si>
  <si>
    <t>S202411807049</t>
  </si>
  <si>
    <r>
      <rPr>
        <sz val="11"/>
        <rFont val="宋体"/>
        <charset val="134"/>
      </rPr>
      <t>基于人形机器人的双臂通用协同操作的研究与开发</t>
    </r>
  </si>
  <si>
    <r>
      <rPr>
        <sz val="11"/>
        <rFont val="宋体"/>
        <charset val="134"/>
      </rPr>
      <t>曹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欢</t>
    </r>
  </si>
  <si>
    <t>S202411807050X</t>
  </si>
  <si>
    <r>
      <rPr>
        <sz val="11"/>
        <rFont val="宋体"/>
        <charset val="134"/>
      </rPr>
      <t>基于文本分析的外语教学失语现象探究</t>
    </r>
  </si>
  <si>
    <r>
      <rPr>
        <sz val="11"/>
        <rFont val="宋体"/>
        <charset val="134"/>
      </rPr>
      <t>许晓毅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</si>
  <si>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瑜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汪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琰</t>
    </r>
  </si>
  <si>
    <t>外国语学院</t>
  </si>
  <si>
    <t>S202411807051</t>
  </si>
  <si>
    <r>
      <rPr>
        <sz val="11"/>
        <rFont val="宋体"/>
        <charset val="134"/>
      </rPr>
      <t>大龄特殊儿童就业数字化平台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</si>
  <si>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雪</t>
    </r>
  </si>
  <si>
    <r>
      <rPr>
        <sz val="11"/>
        <rFont val="宋体"/>
        <charset val="134"/>
      </rPr>
      <t>刘俐君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雷晓艳</t>
    </r>
  </si>
  <si>
    <t>S202411807052</t>
  </si>
  <si>
    <r>
      <rPr>
        <sz val="11"/>
        <rFont val="宋体"/>
        <charset val="134"/>
      </rPr>
      <t>电爆喷射沉积制备金属石墨烯复合涂层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</si>
  <si>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帅</t>
    </r>
  </si>
  <si>
    <r>
      <rPr>
        <sz val="11"/>
        <rFont val="宋体"/>
        <charset val="134"/>
      </rPr>
      <t>王旭东</t>
    </r>
  </si>
  <si>
    <t>S202411807053</t>
  </si>
  <si>
    <r>
      <rPr>
        <sz val="11"/>
        <rFont val="宋体"/>
        <charset val="134"/>
      </rPr>
      <t>辣椒收获分离装置</t>
    </r>
  </si>
  <si>
    <r>
      <rPr>
        <sz val="11"/>
        <rFont val="宋体"/>
        <charset val="134"/>
      </rPr>
      <t>胡正岳</t>
    </r>
  </si>
  <si>
    <r>
      <rPr>
        <sz val="11"/>
        <rFont val="宋体"/>
        <charset val="134"/>
      </rPr>
      <t>易湘斌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沈建成</t>
    </r>
  </si>
  <si>
    <t>S202411807054</t>
  </si>
  <si>
    <r>
      <rPr>
        <sz val="11"/>
        <rFont val="宋体"/>
        <charset val="134"/>
      </rPr>
      <t>列车障碍物防碰撞主动预警系统</t>
    </r>
  </si>
  <si>
    <r>
      <rPr>
        <sz val="11"/>
        <rFont val="宋体"/>
        <charset val="134"/>
      </rPr>
      <t>章知文</t>
    </r>
  </si>
  <si>
    <r>
      <rPr>
        <sz val="11"/>
        <rFont val="宋体"/>
        <charset val="134"/>
      </rPr>
      <t>魏建升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唐家伟</t>
    </r>
  </si>
  <si>
    <t>S202411807055</t>
  </si>
  <si>
    <r>
      <rPr>
        <sz val="11"/>
        <rFont val="宋体"/>
        <charset val="134"/>
      </rPr>
      <t>智能调控回流焊</t>
    </r>
  </si>
  <si>
    <r>
      <rPr>
        <sz val="11"/>
        <rFont val="宋体"/>
        <charset val="134"/>
      </rPr>
      <t>艾小宝</t>
    </r>
  </si>
  <si>
    <r>
      <rPr>
        <sz val="11"/>
        <rFont val="宋体"/>
        <charset val="134"/>
      </rPr>
      <t>戴乾军</t>
    </r>
  </si>
  <si>
    <t>S202411807056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</si>
  <si>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ssm</t>
    </r>
    <r>
      <rPr>
        <sz val="11"/>
        <rFont val="宋体"/>
        <charset val="134"/>
      </rPr>
      <t>的学生生活服务平台</t>
    </r>
  </si>
  <si>
    <r>
      <rPr>
        <sz val="11"/>
        <rFont val="宋体"/>
        <charset val="134"/>
      </rPr>
      <t>高云山</t>
    </r>
  </si>
  <si>
    <r>
      <rPr>
        <sz val="11"/>
        <rFont val="宋体"/>
        <charset val="134"/>
      </rPr>
      <t>朱亚玲</t>
    </r>
  </si>
  <si>
    <t>S202411807057X</t>
  </si>
  <si>
    <r>
      <rPr>
        <sz val="11"/>
        <rFont val="宋体"/>
        <charset val="134"/>
      </rPr>
      <t>传承之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音</t>
    </r>
    <r>
      <rPr>
        <sz val="11"/>
        <rFont val="Times New Roman"/>
        <charset val="134"/>
      </rPr>
      <t xml:space="preserve"> ”-</t>
    </r>
    <r>
      <rPr>
        <sz val="11"/>
        <rFont val="宋体"/>
        <charset val="134"/>
      </rPr>
      <t>甘肃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花儿</t>
    </r>
    <r>
      <rPr>
        <sz val="11"/>
        <rFont val="Times New Roman"/>
        <charset val="134"/>
      </rPr>
      <t xml:space="preserve"> ”</t>
    </r>
    <r>
      <rPr>
        <sz val="11"/>
        <rFont val="宋体"/>
        <charset val="134"/>
      </rPr>
      <t>唱响振兴之美</t>
    </r>
  </si>
  <si>
    <r>
      <rPr>
        <sz val="11"/>
        <rFont val="宋体"/>
        <charset val="134"/>
      </rPr>
      <t>刚慧琴</t>
    </r>
  </si>
  <si>
    <r>
      <rPr>
        <sz val="11"/>
        <rFont val="宋体"/>
        <charset val="134"/>
      </rPr>
      <t>方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叶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张婷婷</t>
    </r>
  </si>
  <si>
    <t>S202411807058</t>
  </si>
  <si>
    <r>
      <rPr>
        <sz val="11"/>
        <rFont val="宋体"/>
        <charset val="134"/>
      </rPr>
      <t>基于点云数据的多功能绿篱修剪机</t>
    </r>
  </si>
  <si>
    <r>
      <rPr>
        <sz val="11"/>
        <rFont val="宋体"/>
        <charset val="134"/>
      </rPr>
      <t>孔吉有</t>
    </r>
  </si>
  <si>
    <r>
      <rPr>
        <sz val="11"/>
        <rFont val="宋体"/>
        <charset val="134"/>
      </rPr>
      <t>何爱欢</t>
    </r>
  </si>
  <si>
    <t>S202411807059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</si>
  <si>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豆</t>
    </r>
    <r>
      <rPr>
        <sz val="11"/>
        <rFont val="Times New Roman"/>
        <charset val="134"/>
      </rPr>
      <t xml:space="preserve"> ”</t>
    </r>
    <r>
      <rPr>
        <sz val="11"/>
        <rFont val="宋体"/>
        <charset val="134"/>
      </rPr>
      <t>量筲计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豇豆种子编织成带线束种植装置</t>
    </r>
  </si>
  <si>
    <r>
      <rPr>
        <sz val="11"/>
        <rFont val="宋体"/>
        <charset val="134"/>
      </rPr>
      <t>任光旭</t>
    </r>
  </si>
  <si>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莉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杨嘉悦</t>
    </r>
  </si>
  <si>
    <t>S202411807060</t>
  </si>
  <si>
    <r>
      <rPr>
        <sz val="11"/>
        <rFont val="宋体"/>
        <charset val="134"/>
      </rPr>
      <t>关于焊缝宽度测量的系统设计</t>
    </r>
  </si>
  <si>
    <r>
      <rPr>
        <sz val="11"/>
        <rFont val="宋体"/>
        <charset val="134"/>
      </rPr>
      <t>郭卓慧</t>
    </r>
  </si>
  <si>
    <r>
      <rPr>
        <sz val="11"/>
        <rFont val="宋体"/>
        <charset val="134"/>
      </rPr>
      <t>贾金龙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赵永生</t>
    </r>
  </si>
  <si>
    <t>S202411807061X</t>
  </si>
  <si>
    <r>
      <rPr>
        <sz val="11"/>
        <rFont val="宋体"/>
        <charset val="134"/>
      </rPr>
      <t>青年激活非遗</t>
    </r>
    <r>
      <rPr>
        <sz val="11"/>
        <rFont val="Times New Roman"/>
        <charset val="134"/>
      </rPr>
      <t>——“</t>
    </r>
    <r>
      <rPr>
        <sz val="11"/>
        <rFont val="宋体"/>
        <charset val="134"/>
      </rPr>
      <t>秦声</t>
    </r>
    <r>
      <rPr>
        <sz val="11"/>
        <rFont val="Times New Roman"/>
        <charset val="134"/>
      </rPr>
      <t xml:space="preserve"> ”</t>
    </r>
    <r>
      <rPr>
        <sz val="11"/>
        <rFont val="宋体"/>
        <charset val="134"/>
      </rPr>
      <t>生生不息</t>
    </r>
  </si>
  <si>
    <r>
      <rPr>
        <sz val="11"/>
        <rFont val="宋体"/>
        <charset val="134"/>
      </rPr>
      <t>刘兰兰</t>
    </r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</si>
  <si>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君</t>
    </r>
  </si>
  <si>
    <t>S202411807062</t>
  </si>
  <si>
    <r>
      <rPr>
        <sz val="11"/>
        <rFont val="宋体"/>
        <charset val="134"/>
      </rPr>
      <t>脑机融合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低频脑电图驱动的机械手臂</t>
    </r>
  </si>
  <si>
    <r>
      <rPr>
        <sz val="11"/>
        <rFont val="宋体"/>
        <charset val="134"/>
      </rPr>
      <t>张云妮</t>
    </r>
  </si>
  <si>
    <r>
      <rPr>
        <sz val="11"/>
        <rFont val="宋体"/>
        <charset val="134"/>
      </rPr>
      <t>朱东山</t>
    </r>
  </si>
  <si>
    <t>S202411807063</t>
  </si>
  <si>
    <r>
      <rPr>
        <sz val="11"/>
        <rFont val="宋体"/>
        <charset val="134"/>
      </rPr>
      <t>基于健康养老的安全陪护系统</t>
    </r>
  </si>
  <si>
    <r>
      <rPr>
        <sz val="11"/>
        <rFont val="宋体"/>
        <charset val="134"/>
      </rPr>
      <t>赵姣姣</t>
    </r>
  </si>
  <si>
    <r>
      <rPr>
        <sz val="11"/>
        <rFont val="宋体"/>
        <charset val="134"/>
      </rPr>
      <t>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蓉</t>
    </r>
  </si>
  <si>
    <t>S202411807064</t>
  </si>
  <si>
    <r>
      <rPr>
        <sz val="11"/>
        <rFont val="宋体"/>
        <charset val="134"/>
      </rPr>
      <t>智能刷卡汽车位锁桩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</si>
  <si>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辉</t>
    </r>
  </si>
  <si>
    <r>
      <rPr>
        <sz val="11"/>
        <rFont val="宋体"/>
        <charset val="134"/>
      </rPr>
      <t>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迪</t>
    </r>
  </si>
  <si>
    <t>S202411807065</t>
  </si>
  <si>
    <r>
      <rPr>
        <sz val="11"/>
        <rFont val="宋体"/>
        <charset val="134"/>
      </rPr>
      <t>基于剪裁技术的黄芪籽收获设计</t>
    </r>
  </si>
  <si>
    <r>
      <rPr>
        <sz val="11"/>
        <rFont val="宋体"/>
        <charset val="134"/>
      </rPr>
      <t>尹平安</t>
    </r>
  </si>
  <si>
    <r>
      <rPr>
        <sz val="11"/>
        <rFont val="宋体"/>
        <charset val="134"/>
      </rPr>
      <t>张生福</t>
    </r>
  </si>
  <si>
    <t>S202411807066X</t>
  </si>
  <si>
    <r>
      <rPr>
        <sz val="11"/>
        <rFont val="宋体"/>
        <charset val="134"/>
      </rPr>
      <t>基于机器学习的投送无人机</t>
    </r>
  </si>
  <si>
    <r>
      <rPr>
        <sz val="11"/>
        <rFont val="宋体"/>
        <charset val="134"/>
      </rPr>
      <t>曹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涵</t>
    </r>
  </si>
  <si>
    <t>S202411807067</t>
  </si>
  <si>
    <r>
      <rPr>
        <sz val="11"/>
        <rFont val="宋体"/>
        <charset val="134"/>
      </rPr>
      <t>蔬菜水果检虫器</t>
    </r>
  </si>
  <si>
    <r>
      <rPr>
        <sz val="11"/>
        <rFont val="宋体"/>
        <charset val="134"/>
      </rPr>
      <t>赵鑫鑫</t>
    </r>
  </si>
  <si>
    <r>
      <rPr>
        <sz val="11"/>
        <rFont val="宋体"/>
        <charset val="134"/>
      </rPr>
      <t>金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煜</t>
    </r>
  </si>
  <si>
    <t>国家级40项：其中，优秀：16项；良好：10项；合格：10项；不合格：4项。      
省级67项：其中，优秀：17项；良好：15项；合格：29项；不合格：4项；延期结项：2项。</t>
  </si>
  <si>
    <t>兰州工业学院2024年第一批校级大学生创新创业训练计划项目结项验收结果一览表</t>
  </si>
  <si>
    <t>DC-202401-08</t>
  </si>
  <si>
    <r>
      <rPr>
        <sz val="11"/>
        <rFont val="宋体"/>
        <charset val="134"/>
      </rPr>
      <t>焊接安全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焊接防护一体式多功能面罩</t>
    </r>
  </si>
  <si>
    <r>
      <rPr>
        <sz val="11"/>
        <rFont val="宋体"/>
        <charset val="134"/>
      </rPr>
      <t>魏玉涛</t>
    </r>
  </si>
  <si>
    <r>
      <rPr>
        <sz val="11"/>
        <rFont val="宋体"/>
        <charset val="134"/>
      </rPr>
      <t>校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级</t>
    </r>
  </si>
  <si>
    <r>
      <rPr>
        <sz val="11"/>
        <rFont val="宋体"/>
        <charset val="134"/>
      </rPr>
      <t>他进国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诚</t>
    </r>
  </si>
  <si>
    <t>DC-202401-09</t>
  </si>
  <si>
    <r>
      <rPr>
        <sz val="11"/>
        <rFont val="宋体"/>
        <charset val="134"/>
      </rPr>
      <t>除螨设备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采用低温除螨的零伤害设备</t>
    </r>
  </si>
  <si>
    <r>
      <rPr>
        <sz val="11"/>
        <rFont val="宋体"/>
        <charset val="134"/>
      </rPr>
      <t>岳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丹</t>
    </r>
  </si>
  <si>
    <r>
      <rPr>
        <sz val="11"/>
        <rFont val="宋体"/>
        <charset val="134"/>
      </rPr>
      <t>李得科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李博霞</t>
    </r>
  </si>
  <si>
    <t>DC-202401-10</t>
  </si>
  <si>
    <r>
      <rPr>
        <sz val="11"/>
        <rFont val="宋体"/>
        <charset val="134"/>
      </rPr>
      <t>酸性离子液体催化聚对苯二甲酸乙二醇酯的解聚</t>
    </r>
  </si>
  <si>
    <r>
      <rPr>
        <sz val="11"/>
        <rFont val="宋体"/>
        <charset val="134"/>
      </rPr>
      <t>王玉乐</t>
    </r>
  </si>
  <si>
    <r>
      <rPr>
        <sz val="11"/>
        <rFont val="宋体"/>
        <charset val="134"/>
      </rPr>
      <t>郭小汝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魏瑞平</t>
    </r>
  </si>
  <si>
    <t>DC-202401-11</t>
  </si>
  <si>
    <r>
      <rPr>
        <sz val="11"/>
        <rFont val="宋体"/>
        <charset val="134"/>
      </rPr>
      <t>高空电缆超声除冰装置</t>
    </r>
  </si>
  <si>
    <r>
      <rPr>
        <sz val="11"/>
        <rFont val="宋体"/>
        <charset val="134"/>
      </rPr>
      <t>纪雪虎</t>
    </r>
  </si>
  <si>
    <r>
      <rPr>
        <sz val="11"/>
        <rFont val="宋体"/>
        <charset val="134"/>
      </rPr>
      <t>冯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毅</t>
    </r>
  </si>
  <si>
    <t>DC-202401-12</t>
  </si>
  <si>
    <r>
      <rPr>
        <sz val="11"/>
        <rFont val="宋体"/>
        <charset val="134"/>
      </rPr>
      <t>温控清冰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触点温控清冰器</t>
    </r>
  </si>
  <si>
    <r>
      <rPr>
        <sz val="11"/>
        <rFont val="宋体"/>
        <charset val="134"/>
      </rPr>
      <t>陈李渊</t>
    </r>
  </si>
  <si>
    <r>
      <rPr>
        <sz val="11"/>
        <rFont val="宋体"/>
        <charset val="134"/>
      </rPr>
      <t>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然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常敬欢</t>
    </r>
  </si>
  <si>
    <t>良好</t>
  </si>
  <si>
    <t>DC-202401-13</t>
  </si>
  <si>
    <r>
      <rPr>
        <sz val="11"/>
        <rFont val="宋体"/>
        <charset val="134"/>
      </rPr>
      <t>一体式智能净化窗</t>
    </r>
  </si>
  <si>
    <r>
      <rPr>
        <sz val="11"/>
        <rFont val="宋体"/>
        <charset val="134"/>
      </rPr>
      <t>庄建民</t>
    </r>
  </si>
  <si>
    <t>DC-202401-14</t>
  </si>
  <si>
    <r>
      <rPr>
        <sz val="11"/>
        <rFont val="宋体"/>
        <charset val="134"/>
      </rPr>
      <t>绿篱守护者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电动多功能除草机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</si>
  <si>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颖</t>
    </r>
  </si>
  <si>
    <r>
      <rPr>
        <sz val="11"/>
        <rFont val="宋体"/>
        <charset val="134"/>
      </rPr>
      <t>李博霞</t>
    </r>
  </si>
  <si>
    <t>DC-202401-15</t>
  </si>
  <si>
    <r>
      <rPr>
        <sz val="11"/>
        <rFont val="宋体"/>
        <charset val="134"/>
      </rPr>
      <t>测绘机器狗</t>
    </r>
  </si>
  <si>
    <r>
      <rPr>
        <sz val="11"/>
        <rFont val="宋体"/>
        <charset val="134"/>
      </rPr>
      <t>费文龙</t>
    </r>
  </si>
  <si>
    <r>
      <rPr>
        <sz val="11"/>
        <rFont val="宋体"/>
        <charset val="134"/>
      </rPr>
      <t>他进国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薛诚</t>
    </r>
  </si>
  <si>
    <t>DC-202401-16</t>
  </si>
  <si>
    <r>
      <rPr>
        <sz val="11"/>
        <rFont val="宋体"/>
        <charset val="134"/>
      </rPr>
      <t>超声震动绝缘子清洗机</t>
    </r>
  </si>
  <si>
    <r>
      <rPr>
        <sz val="11"/>
        <rFont val="宋体"/>
        <charset val="134"/>
      </rPr>
      <t>张雅琪</t>
    </r>
  </si>
  <si>
    <r>
      <rPr>
        <sz val="11"/>
        <rFont val="宋体"/>
        <charset val="134"/>
      </rPr>
      <t>李博霞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丹</t>
    </r>
  </si>
  <si>
    <t>DC-202401-17</t>
  </si>
  <si>
    <r>
      <rPr>
        <sz val="11"/>
        <rFont val="宋体"/>
        <charset val="134"/>
      </rPr>
      <t>变废为宝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一种工业用新型处理装置</t>
    </r>
  </si>
  <si>
    <r>
      <rPr>
        <sz val="11"/>
        <rFont val="宋体"/>
        <charset val="134"/>
      </rPr>
      <t>陈佳睿</t>
    </r>
  </si>
  <si>
    <r>
      <rPr>
        <sz val="11"/>
        <rFont val="宋体"/>
        <charset val="134"/>
      </rPr>
      <t>胡春霞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诚</t>
    </r>
  </si>
  <si>
    <t>DC-202401-18</t>
  </si>
  <si>
    <r>
      <rPr>
        <sz val="11"/>
        <rFont val="宋体"/>
        <charset val="134"/>
      </rPr>
      <t>新型全系智能头盔</t>
    </r>
  </si>
  <si>
    <r>
      <rPr>
        <sz val="11"/>
        <rFont val="宋体"/>
        <charset val="134"/>
      </rPr>
      <t>卢玉明</t>
    </r>
  </si>
  <si>
    <r>
      <rPr>
        <sz val="11"/>
        <rFont val="宋体"/>
        <charset val="134"/>
      </rPr>
      <t>贾金龙</t>
    </r>
  </si>
  <si>
    <t>DC-202401-19</t>
  </si>
  <si>
    <r>
      <rPr>
        <sz val="11"/>
        <rFont val="宋体"/>
        <charset val="134"/>
      </rPr>
      <t>无障碍式衣柜</t>
    </r>
  </si>
  <si>
    <r>
      <rPr>
        <sz val="11"/>
        <rFont val="宋体"/>
        <charset val="134"/>
      </rPr>
      <t>刘海斌</t>
    </r>
  </si>
  <si>
    <r>
      <rPr>
        <sz val="11"/>
        <rFont val="宋体"/>
        <charset val="134"/>
      </rPr>
      <t>孙治国</t>
    </r>
  </si>
  <si>
    <t>DC-202401-20</t>
  </si>
  <si>
    <r>
      <rPr>
        <sz val="11"/>
        <rFont val="宋体"/>
        <charset val="134"/>
      </rPr>
      <t>智能调温花洒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</si>
  <si>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婧</t>
    </r>
  </si>
  <si>
    <r>
      <rPr>
        <sz val="11"/>
        <rFont val="宋体"/>
        <charset val="134"/>
      </rPr>
      <t>他进国</t>
    </r>
  </si>
  <si>
    <t>DC-202401-21</t>
  </si>
  <si>
    <r>
      <rPr>
        <sz val="11"/>
        <rFont val="宋体"/>
        <charset val="134"/>
      </rPr>
      <t>智能生活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一种创新型自动喷沫装置</t>
    </r>
  </si>
  <si>
    <r>
      <rPr>
        <sz val="11"/>
        <rFont val="宋体"/>
        <charset val="134"/>
      </rPr>
      <t>李子豪</t>
    </r>
  </si>
  <si>
    <r>
      <rPr>
        <sz val="11"/>
        <rFont val="宋体"/>
        <charset val="134"/>
      </rPr>
      <t>杨文艳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李博霞</t>
    </r>
  </si>
  <si>
    <t>DC-202401-22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</si>
  <si>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抗灾救援</t>
    </r>
    <r>
      <rPr>
        <sz val="11"/>
        <rFont val="Times New Roman"/>
        <charset val="134"/>
      </rPr>
      <t>”—</t>
    </r>
    <r>
      <rPr>
        <sz val="11"/>
        <rFont val="宋体"/>
        <charset val="134"/>
      </rPr>
      <t>搜救犬远程装置</t>
    </r>
  </si>
  <si>
    <r>
      <rPr>
        <sz val="11"/>
        <rFont val="宋体"/>
        <charset val="134"/>
      </rPr>
      <t>燕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明</t>
    </r>
  </si>
  <si>
    <t>DC-202401-23</t>
  </si>
  <si>
    <r>
      <rPr>
        <sz val="11"/>
        <rFont val="宋体"/>
        <charset val="134"/>
      </rPr>
      <t>水面蜻蜓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一种新型水面清理机器人</t>
    </r>
  </si>
  <si>
    <r>
      <rPr>
        <sz val="11"/>
        <rFont val="宋体"/>
        <charset val="134"/>
      </rPr>
      <t>曾国友</t>
    </r>
  </si>
  <si>
    <t>DC-202401-24</t>
  </si>
  <si>
    <r>
      <rPr>
        <sz val="11"/>
        <rFont val="宋体"/>
        <charset val="134"/>
      </rPr>
      <t>太阳能蔬菜移苗机</t>
    </r>
  </si>
  <si>
    <r>
      <rPr>
        <sz val="11"/>
        <rFont val="宋体"/>
        <charset val="134"/>
      </rPr>
      <t>李瑞华</t>
    </r>
  </si>
  <si>
    <r>
      <rPr>
        <sz val="11"/>
        <rFont val="宋体"/>
        <charset val="134"/>
      </rPr>
      <t>合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格</t>
    </r>
  </si>
  <si>
    <t>DC-202401-25</t>
  </si>
  <si>
    <r>
      <rPr>
        <sz val="11"/>
        <rFont val="宋体"/>
        <charset val="134"/>
      </rPr>
      <t>一种传感式气囊式防摔到智能安全气囊</t>
    </r>
  </si>
  <si>
    <r>
      <rPr>
        <sz val="11"/>
        <rFont val="宋体"/>
        <charset val="134"/>
      </rPr>
      <t>张意如</t>
    </r>
  </si>
  <si>
    <r>
      <rPr>
        <sz val="11"/>
        <rFont val="宋体"/>
        <charset val="134"/>
      </rPr>
      <t>高爱民</t>
    </r>
  </si>
  <si>
    <t>DC-202401-26</t>
  </si>
  <si>
    <r>
      <rPr>
        <sz val="11"/>
        <rFont val="宋体"/>
        <charset val="134"/>
      </rPr>
      <t>基于智能扫地机器人的研究</t>
    </r>
  </si>
  <si>
    <r>
      <rPr>
        <sz val="11"/>
        <rFont val="宋体"/>
        <charset val="134"/>
      </rPr>
      <t>张泽江</t>
    </r>
  </si>
  <si>
    <r>
      <rPr>
        <sz val="11"/>
        <rFont val="宋体"/>
        <charset val="134"/>
      </rPr>
      <t>朱俊璇，宋雪娇</t>
    </r>
  </si>
  <si>
    <t>DC-202401-39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</si>
  <si>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YOLOv8+BotSORT</t>
    </r>
    <r>
      <rPr>
        <sz val="11"/>
        <rFont val="宋体"/>
        <charset val="134"/>
      </rPr>
      <t>实现球员和足球检测与跟踪</t>
    </r>
  </si>
  <si>
    <r>
      <rPr>
        <sz val="11"/>
        <rFont val="宋体"/>
        <charset val="134"/>
      </rPr>
      <t>薛奥徽</t>
    </r>
  </si>
  <si>
    <r>
      <rPr>
        <sz val="11"/>
        <rFont val="宋体"/>
        <charset val="134"/>
      </rPr>
      <t>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浩</t>
    </r>
  </si>
  <si>
    <t>DC-202401-40</t>
  </si>
  <si>
    <r>
      <rPr>
        <sz val="11"/>
        <rFont val="宋体"/>
        <charset val="134"/>
      </rPr>
      <t>海空多功能无人机</t>
    </r>
  </si>
  <si>
    <r>
      <rPr>
        <sz val="11"/>
        <rFont val="宋体"/>
        <charset val="134"/>
      </rPr>
      <t>陈鹏博</t>
    </r>
  </si>
  <si>
    <r>
      <rPr>
        <sz val="11"/>
        <rFont val="宋体"/>
        <charset val="134"/>
      </rPr>
      <t>唐家伟</t>
    </r>
  </si>
  <si>
    <t>DC-202401-41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</si>
  <si>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stm32</t>
    </r>
    <r>
      <rPr>
        <sz val="11"/>
        <rFont val="宋体"/>
        <charset val="134"/>
      </rPr>
      <t>单片机智能窗帘控制系统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</si>
  <si>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瑛</t>
    </r>
  </si>
  <si>
    <t>DC-202401-42</t>
  </si>
  <si>
    <r>
      <rPr>
        <sz val="11"/>
        <rFont val="宋体"/>
        <charset val="134"/>
      </rPr>
      <t>小农经济摘果神器</t>
    </r>
  </si>
  <si>
    <r>
      <rPr>
        <sz val="11"/>
        <rFont val="宋体"/>
        <charset val="134"/>
      </rPr>
      <t>李许岩</t>
    </r>
  </si>
  <si>
    <r>
      <rPr>
        <sz val="11"/>
        <rFont val="宋体"/>
        <charset val="134"/>
      </rPr>
      <t>王淑红</t>
    </r>
  </si>
  <si>
    <t>DC-202401-43</t>
  </si>
  <si>
    <r>
      <rPr>
        <sz val="11"/>
        <rFont val="宋体"/>
        <charset val="134"/>
      </rPr>
      <t>智能草地维护作业车</t>
    </r>
  </si>
  <si>
    <r>
      <rPr>
        <sz val="11"/>
        <rFont val="宋体"/>
        <charset val="134"/>
      </rPr>
      <t>李昌源</t>
    </r>
  </si>
  <si>
    <r>
      <rPr>
        <sz val="11"/>
        <rFont val="宋体"/>
        <charset val="134"/>
      </rPr>
      <t>王重贤</t>
    </r>
  </si>
  <si>
    <t>DC-202401-44</t>
  </si>
  <si>
    <r>
      <rPr>
        <sz val="11"/>
        <rFont val="宋体"/>
        <charset val="134"/>
      </rPr>
      <t>下肢外骨骼康复系统</t>
    </r>
  </si>
  <si>
    <r>
      <rPr>
        <sz val="11"/>
        <rFont val="宋体"/>
        <charset val="134"/>
      </rPr>
      <t>董晋松</t>
    </r>
  </si>
  <si>
    <r>
      <rPr>
        <sz val="11"/>
        <rFont val="宋体"/>
        <charset val="134"/>
      </rPr>
      <t>常东东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斌</t>
    </r>
  </si>
  <si>
    <t>DC-202401-45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</si>
  <si>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3D</t>
    </r>
    <r>
      <rPr>
        <sz val="11"/>
        <rFont val="宋体"/>
        <charset val="134"/>
      </rPr>
      <t>视觉技术的机器人自动焊接系统</t>
    </r>
  </si>
  <si>
    <r>
      <rPr>
        <sz val="11"/>
        <rFont val="宋体"/>
        <charset val="134"/>
      </rPr>
      <t>张婵婵</t>
    </r>
  </si>
  <si>
    <t>DC-202401-46</t>
  </si>
  <si>
    <r>
      <rPr>
        <sz val="11"/>
        <rFont val="宋体"/>
        <charset val="134"/>
      </rPr>
      <t>电缆沟多维环境监测与预警装置</t>
    </r>
  </si>
  <si>
    <r>
      <rPr>
        <sz val="11"/>
        <rFont val="宋体"/>
        <charset val="134"/>
      </rPr>
      <t>吴生红</t>
    </r>
  </si>
  <si>
    <r>
      <rPr>
        <sz val="11"/>
        <rFont val="宋体"/>
        <charset val="134"/>
      </rPr>
      <t>李晓青</t>
    </r>
  </si>
  <si>
    <t>DC-202401-47</t>
  </si>
  <si>
    <r>
      <rPr>
        <sz val="11"/>
        <rFont val="Times New Roman"/>
        <charset val="134"/>
      </rPr>
      <t>SunTracking</t>
    </r>
    <r>
      <rPr>
        <sz val="11"/>
        <rFont val="宋体"/>
        <charset val="134"/>
      </rPr>
      <t>智能光伏发电系统</t>
    </r>
  </si>
  <si>
    <r>
      <rPr>
        <sz val="11"/>
        <rFont val="宋体"/>
        <charset val="134"/>
      </rPr>
      <t>赵润泽</t>
    </r>
  </si>
  <si>
    <r>
      <rPr>
        <sz val="11"/>
        <rFont val="宋体"/>
        <charset val="134"/>
      </rPr>
      <t>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航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赵丹阳</t>
    </r>
  </si>
  <si>
    <t>DC-202401-48</t>
  </si>
  <si>
    <r>
      <rPr>
        <sz val="11"/>
        <rFont val="宋体"/>
        <charset val="134"/>
      </rPr>
      <t>果树病虫害监测系统</t>
    </r>
  </si>
  <si>
    <r>
      <rPr>
        <sz val="11"/>
        <rFont val="宋体"/>
        <charset val="134"/>
      </rPr>
      <t>刘子通</t>
    </r>
  </si>
  <si>
    <r>
      <rPr>
        <sz val="11"/>
        <rFont val="宋体"/>
        <charset val="134"/>
      </rPr>
      <t>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迪</t>
    </r>
  </si>
  <si>
    <t>DC-202401-49</t>
  </si>
  <si>
    <r>
      <rPr>
        <sz val="11"/>
        <rFont val="宋体"/>
        <charset val="134"/>
      </rPr>
      <t>安全驾驶辅助检测系统</t>
    </r>
  </si>
  <si>
    <r>
      <rPr>
        <sz val="11"/>
        <rFont val="宋体"/>
        <charset val="134"/>
      </rPr>
      <t>张世杰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</si>
  <si>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瑛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斌</t>
    </r>
  </si>
  <si>
    <t>DC-202401-50</t>
  </si>
  <si>
    <r>
      <rPr>
        <sz val="11"/>
        <rFont val="宋体"/>
        <charset val="134"/>
      </rPr>
      <t>土豆种植机</t>
    </r>
  </si>
  <si>
    <r>
      <rPr>
        <sz val="11"/>
        <rFont val="宋体"/>
        <charset val="134"/>
      </rPr>
      <t>马宗乾</t>
    </r>
  </si>
  <si>
    <r>
      <rPr>
        <sz val="11"/>
        <rFont val="宋体"/>
        <charset val="134"/>
      </rPr>
      <t>李慧玲</t>
    </r>
  </si>
  <si>
    <t>DC-202401-51</t>
  </si>
  <si>
    <r>
      <rPr>
        <sz val="11"/>
        <rFont val="宋体"/>
        <charset val="134"/>
      </rPr>
      <t>关于大棚定量灌溉和</t>
    </r>
    <r>
      <rPr>
        <sz val="11"/>
        <rFont val="Times New Roman"/>
        <charset val="134"/>
      </rPr>
      <t>PH</t>
    </r>
    <r>
      <rPr>
        <sz val="11"/>
        <rFont val="宋体"/>
        <charset val="134"/>
      </rPr>
      <t>调节一体化系统</t>
    </r>
  </si>
  <si>
    <r>
      <rPr>
        <sz val="11"/>
        <rFont val="宋体"/>
        <charset val="134"/>
      </rPr>
      <t>康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昊</t>
    </r>
  </si>
  <si>
    <t>DC-202401-52</t>
  </si>
  <si>
    <r>
      <rPr>
        <sz val="11"/>
        <rFont val="宋体"/>
        <charset val="134"/>
      </rPr>
      <t>管沟机器人自动化检测系统设计</t>
    </r>
  </si>
  <si>
    <t>DC-202401-53</t>
  </si>
  <si>
    <r>
      <rPr>
        <sz val="11"/>
        <rFont val="宋体"/>
        <charset val="134"/>
      </rPr>
      <t>高压线路除雪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小帮手</t>
    </r>
    <r>
      <rPr>
        <sz val="11"/>
        <rFont val="Times New Roman"/>
        <charset val="134"/>
      </rPr>
      <t>”</t>
    </r>
  </si>
  <si>
    <r>
      <rPr>
        <sz val="11"/>
        <rFont val="宋体"/>
        <charset val="134"/>
      </rPr>
      <t>王斌磊</t>
    </r>
  </si>
  <si>
    <r>
      <rPr>
        <sz val="11"/>
        <rFont val="宋体"/>
        <charset val="134"/>
      </rPr>
      <t>赵丹阳</t>
    </r>
  </si>
  <si>
    <t>DC-202401-54</t>
  </si>
  <si>
    <r>
      <rPr>
        <sz val="11"/>
        <rFont val="宋体"/>
        <charset val="134"/>
      </rPr>
      <t>风力发电变桨及偏航</t>
    </r>
    <r>
      <rPr>
        <sz val="11"/>
        <rFont val="Times New Roman"/>
        <charset val="134"/>
      </rPr>
      <t>PLC</t>
    </r>
    <r>
      <rPr>
        <sz val="11"/>
        <rFont val="宋体"/>
        <charset val="134"/>
      </rPr>
      <t>控制虚拟仿真实验</t>
    </r>
  </si>
  <si>
    <r>
      <rPr>
        <sz val="11"/>
        <rFont val="宋体"/>
        <charset val="134"/>
      </rPr>
      <t>曹旭斌</t>
    </r>
  </si>
  <si>
    <r>
      <rPr>
        <sz val="11"/>
        <rFont val="宋体"/>
        <charset val="134"/>
      </rPr>
      <t>林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娟</t>
    </r>
  </si>
  <si>
    <t>DC-202401-55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</si>
  <si>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YOLOv8</t>
    </r>
    <r>
      <rPr>
        <sz val="11"/>
        <rFont val="宋体"/>
        <charset val="134"/>
      </rPr>
      <t>深度学习的路面标志线检测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与识别系统</t>
    </r>
  </si>
  <si>
    <r>
      <rPr>
        <sz val="11"/>
        <rFont val="宋体"/>
        <charset val="134"/>
      </rPr>
      <t>任福军</t>
    </r>
  </si>
  <si>
    <t>DC-202401-56</t>
  </si>
  <si>
    <r>
      <rPr>
        <sz val="11"/>
        <rFont val="宋体"/>
        <charset val="134"/>
      </rPr>
      <t>智能定向消防系统</t>
    </r>
  </si>
  <si>
    <r>
      <rPr>
        <sz val="11"/>
        <rFont val="宋体"/>
        <charset val="134"/>
      </rPr>
      <t>杨庆续</t>
    </r>
  </si>
  <si>
    <r>
      <rPr>
        <sz val="11"/>
        <rFont val="宋体"/>
        <charset val="134"/>
      </rPr>
      <t xml:space="preserve">合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格</t>
    </r>
  </si>
  <si>
    <t>DC-202401-57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</si>
  <si>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stm32</t>
    </r>
    <r>
      <rPr>
        <sz val="11"/>
        <rFont val="宋体"/>
        <charset val="134"/>
      </rPr>
      <t>开发板及</t>
    </r>
    <r>
      <rPr>
        <sz val="11"/>
        <rFont val="Times New Roman"/>
        <charset val="134"/>
      </rPr>
      <t>lot</t>
    </r>
    <r>
      <rPr>
        <sz val="11"/>
        <rFont val="宋体"/>
        <charset val="134"/>
      </rPr>
      <t>机智云实现智能空调控制</t>
    </r>
  </si>
  <si>
    <r>
      <rPr>
        <sz val="11"/>
        <rFont val="宋体"/>
        <charset val="134"/>
      </rPr>
      <t>盖意勋</t>
    </r>
  </si>
  <si>
    <r>
      <rPr>
        <sz val="11"/>
        <rFont val="宋体"/>
        <charset val="134"/>
      </rPr>
      <t>合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格</t>
    </r>
  </si>
  <si>
    <t>DC-202401-58</t>
  </si>
  <si>
    <r>
      <rPr>
        <sz val="11"/>
        <rFont val="宋体"/>
        <charset val="134"/>
      </rPr>
      <t>高空爬壁除锈机器人</t>
    </r>
  </si>
  <si>
    <r>
      <rPr>
        <sz val="11"/>
        <rFont val="宋体"/>
        <charset val="134"/>
      </rPr>
      <t>张春雪</t>
    </r>
  </si>
  <si>
    <r>
      <rPr>
        <sz val="11"/>
        <rFont val="宋体"/>
        <charset val="134"/>
      </rPr>
      <t>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蓉</t>
    </r>
  </si>
  <si>
    <t>DC-202401-59</t>
  </si>
  <si>
    <r>
      <rPr>
        <sz val="11"/>
        <rFont val="宋体"/>
        <charset val="134"/>
      </rPr>
      <t>谷仓机器人</t>
    </r>
  </si>
  <si>
    <r>
      <rPr>
        <sz val="11"/>
        <rFont val="宋体"/>
        <charset val="134"/>
      </rPr>
      <t>王文杰</t>
    </r>
  </si>
  <si>
    <t>DC-202401-60</t>
  </si>
  <si>
    <r>
      <rPr>
        <sz val="11"/>
        <rFont val="宋体"/>
        <charset val="134"/>
      </rPr>
      <t>节能水管组件</t>
    </r>
  </si>
  <si>
    <r>
      <rPr>
        <sz val="11"/>
        <rFont val="宋体"/>
        <charset val="134"/>
      </rPr>
      <t>李占海</t>
    </r>
  </si>
  <si>
    <r>
      <rPr>
        <sz val="11"/>
        <rFont val="宋体"/>
        <charset val="134"/>
      </rPr>
      <t>赵丹阳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屈慧姣</t>
    </r>
  </si>
  <si>
    <t>DC-202401-61</t>
  </si>
  <si>
    <r>
      <rPr>
        <sz val="11"/>
        <rFont val="宋体"/>
        <charset val="134"/>
      </rPr>
      <t>无线蓝牙</t>
    </r>
    <r>
      <rPr>
        <sz val="11"/>
        <rFont val="Times New Roman"/>
        <charset val="134"/>
      </rPr>
      <t>APP</t>
    </r>
    <r>
      <rPr>
        <sz val="11"/>
        <rFont val="宋体"/>
        <charset val="134"/>
      </rPr>
      <t>控制智能台灯</t>
    </r>
  </si>
  <si>
    <r>
      <rPr>
        <sz val="11"/>
        <rFont val="宋体"/>
        <charset val="134"/>
      </rPr>
      <t>李常怀</t>
    </r>
  </si>
  <si>
    <t>DC-202401-68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</si>
  <si>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RFID</t>
    </r>
    <r>
      <rPr>
        <sz val="11"/>
        <rFont val="宋体"/>
        <charset val="134"/>
      </rPr>
      <t>的冷藏品信息追踪系统</t>
    </r>
  </si>
  <si>
    <r>
      <rPr>
        <sz val="11"/>
        <rFont val="宋体"/>
        <charset val="134"/>
      </rPr>
      <t>彭建勇</t>
    </r>
  </si>
  <si>
    <r>
      <rPr>
        <sz val="11"/>
        <rFont val="宋体"/>
        <charset val="134"/>
      </rPr>
      <t>包理群</t>
    </r>
  </si>
  <si>
    <t>DC-202401-69</t>
  </si>
  <si>
    <r>
      <rPr>
        <sz val="11"/>
        <rFont val="宋体"/>
        <charset val="134"/>
      </rPr>
      <t>室内外三维导航服务平台</t>
    </r>
  </si>
  <si>
    <r>
      <rPr>
        <sz val="11"/>
        <rFont val="宋体"/>
        <charset val="134"/>
      </rPr>
      <t>张瑞涛</t>
    </r>
  </si>
  <si>
    <r>
      <rPr>
        <sz val="11"/>
        <rFont val="宋体"/>
        <charset val="134"/>
      </rPr>
      <t>彭琳茹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陶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冶</t>
    </r>
  </si>
  <si>
    <t>DC-202401-70</t>
  </si>
  <si>
    <r>
      <rPr>
        <sz val="11"/>
        <rFont val="宋体"/>
        <charset val="134"/>
      </rPr>
      <t>多地形适应轮腿环境监测机器人</t>
    </r>
  </si>
  <si>
    <r>
      <rPr>
        <sz val="11"/>
        <rFont val="宋体"/>
        <charset val="134"/>
      </rPr>
      <t>郑钰衡</t>
    </r>
  </si>
  <si>
    <r>
      <rPr>
        <sz val="11"/>
        <rFont val="宋体"/>
        <charset val="134"/>
      </rPr>
      <t>方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叶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罗雯雯</t>
    </r>
  </si>
  <si>
    <t>DC-202401-71</t>
  </si>
  <si>
    <r>
      <rPr>
        <sz val="11"/>
        <rFont val="宋体"/>
        <charset val="134"/>
      </rPr>
      <t>酒精浓度非接触测量系统设计</t>
    </r>
  </si>
  <si>
    <r>
      <rPr>
        <sz val="11"/>
        <rFont val="宋体"/>
        <charset val="134"/>
      </rPr>
      <t>杨婷玉</t>
    </r>
  </si>
  <si>
    <r>
      <rPr>
        <sz val="11"/>
        <rFont val="宋体"/>
        <charset val="134"/>
      </rPr>
      <t>龚成莹</t>
    </r>
  </si>
  <si>
    <t>DC-202401-72</t>
  </si>
  <si>
    <r>
      <rPr>
        <sz val="11"/>
        <rFont val="宋体"/>
        <charset val="134"/>
      </rPr>
      <t>智能乐投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智能家用干湿分离垃圾桶</t>
    </r>
  </si>
  <si>
    <r>
      <rPr>
        <sz val="11"/>
        <rFont val="宋体"/>
        <charset val="134"/>
      </rPr>
      <t>黄志浩</t>
    </r>
  </si>
  <si>
    <r>
      <rPr>
        <sz val="11"/>
        <rFont val="宋体"/>
        <charset val="134"/>
      </rPr>
      <t>李锦珑</t>
    </r>
  </si>
  <si>
    <t>DC-202401-73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</si>
  <si>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RFID</t>
    </r>
    <r>
      <rPr>
        <sz val="11"/>
        <rFont val="宋体"/>
        <charset val="134"/>
      </rPr>
      <t>的移动式电子打卡装置</t>
    </r>
  </si>
  <si>
    <r>
      <rPr>
        <sz val="11"/>
        <rFont val="宋体"/>
        <charset val="134"/>
      </rPr>
      <t>张振超</t>
    </r>
  </si>
  <si>
    <r>
      <rPr>
        <sz val="11"/>
        <rFont val="宋体"/>
        <charset val="134"/>
      </rPr>
      <t>彭琳茹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君</t>
    </r>
  </si>
  <si>
    <t>DC-202401-74</t>
  </si>
  <si>
    <r>
      <rPr>
        <sz val="11"/>
        <rFont val="宋体"/>
        <charset val="134"/>
      </rPr>
      <t>智慧学工请假小程序</t>
    </r>
  </si>
  <si>
    <r>
      <rPr>
        <sz val="11"/>
        <rFont val="宋体"/>
        <charset val="134"/>
      </rPr>
      <t>创业实践项目</t>
    </r>
  </si>
  <si>
    <r>
      <rPr>
        <sz val="11"/>
        <rFont val="宋体"/>
        <charset val="134"/>
      </rPr>
      <t>刘晓钊</t>
    </r>
  </si>
  <si>
    <r>
      <rPr>
        <sz val="11"/>
        <rFont val="宋体"/>
        <charset val="134"/>
      </rPr>
      <t>彭琳茹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李庆庆</t>
    </r>
  </si>
  <si>
    <t>DC-202401-75</t>
  </si>
  <si>
    <r>
      <rPr>
        <sz val="11"/>
        <rFont val="宋体"/>
        <charset val="134"/>
      </rPr>
      <t>基于周边安防系统的电子围栏</t>
    </r>
  </si>
  <si>
    <r>
      <rPr>
        <sz val="11"/>
        <rFont val="宋体"/>
        <charset val="134"/>
      </rPr>
      <t>高巧玲</t>
    </r>
  </si>
  <si>
    <r>
      <rPr>
        <sz val="11"/>
        <rFont val="宋体"/>
        <charset val="134"/>
      </rPr>
      <t>车敏敏</t>
    </r>
  </si>
  <si>
    <t>DC-202401-76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</si>
  <si>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LoRa</t>
    </r>
    <r>
      <rPr>
        <sz val="11"/>
        <rFont val="宋体"/>
        <charset val="134"/>
      </rPr>
      <t>的园区太阳能低功耗无线报警杆</t>
    </r>
  </si>
  <si>
    <r>
      <rPr>
        <sz val="11"/>
        <rFont val="宋体"/>
        <charset val="134"/>
      </rPr>
      <t>杜生荣</t>
    </r>
  </si>
  <si>
    <r>
      <rPr>
        <sz val="11"/>
        <rFont val="宋体"/>
        <charset val="134"/>
      </rPr>
      <t>龚成莹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何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辉</t>
    </r>
  </si>
  <si>
    <t>DC-202401-77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</si>
  <si>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STM32</t>
    </r>
    <r>
      <rPr>
        <sz val="11"/>
        <rFont val="宋体"/>
        <charset val="134"/>
      </rPr>
      <t>的直流电机</t>
    </r>
    <r>
      <rPr>
        <sz val="11"/>
        <rFont val="Times New Roman"/>
        <charset val="134"/>
      </rPr>
      <t>PID</t>
    </r>
    <r>
      <rPr>
        <sz val="11"/>
        <rFont val="宋体"/>
        <charset val="134"/>
      </rPr>
      <t>调速系统设计</t>
    </r>
  </si>
  <si>
    <r>
      <rPr>
        <sz val="11"/>
        <rFont val="宋体"/>
        <charset val="134"/>
      </rPr>
      <t>张永平</t>
    </r>
  </si>
  <si>
    <r>
      <rPr>
        <sz val="11"/>
        <rFont val="宋体"/>
        <charset val="134"/>
      </rPr>
      <t>吴红娟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张艳茹</t>
    </r>
  </si>
  <si>
    <t>DC-202401-90</t>
  </si>
  <si>
    <r>
      <rPr>
        <sz val="11"/>
        <rFont val="宋体"/>
        <charset val="134"/>
      </rPr>
      <t>丘陵山区小型施肥喷药机</t>
    </r>
  </si>
  <si>
    <r>
      <rPr>
        <sz val="11"/>
        <rFont val="宋体"/>
        <charset val="134"/>
      </rPr>
      <t>黄莉莉</t>
    </r>
  </si>
  <si>
    <t>DC-202401-91</t>
  </si>
  <si>
    <r>
      <rPr>
        <sz val="11"/>
        <rFont val="宋体"/>
        <charset val="134"/>
      </rPr>
      <t>便携式热吹风除雾眼镜罩</t>
    </r>
  </si>
  <si>
    <r>
      <rPr>
        <sz val="11"/>
        <rFont val="宋体"/>
        <charset val="134"/>
      </rPr>
      <t>党亚阳</t>
    </r>
  </si>
  <si>
    <r>
      <rPr>
        <sz val="11"/>
        <rFont val="宋体"/>
        <charset val="134"/>
      </rPr>
      <t>张红梅</t>
    </r>
  </si>
  <si>
    <t>DC-202401-92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</si>
  <si>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番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正有你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有关小型穴盘育苗箱的设计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</si>
  <si>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帆</t>
    </r>
  </si>
  <si>
    <r>
      <rPr>
        <sz val="11"/>
        <rFont val="宋体"/>
        <charset val="134"/>
      </rPr>
      <t>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甜</t>
    </r>
  </si>
  <si>
    <t>DC-202401-93</t>
  </si>
  <si>
    <r>
      <rPr>
        <sz val="11"/>
        <rFont val="宋体"/>
        <charset val="134"/>
      </rPr>
      <t>一种适用于校园的全自动负重配送小车</t>
    </r>
  </si>
  <si>
    <r>
      <rPr>
        <sz val="11"/>
        <rFont val="宋体"/>
        <charset val="134"/>
      </rPr>
      <t>李瑞倩</t>
    </r>
  </si>
  <si>
    <r>
      <rPr>
        <sz val="11"/>
        <rFont val="宋体"/>
        <charset val="134"/>
      </rPr>
      <t>魏敦淑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田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超</t>
    </r>
  </si>
  <si>
    <t>DC-202401-94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</si>
  <si>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mesh</t>
    </r>
    <r>
      <rPr>
        <sz val="11"/>
        <rFont val="宋体"/>
        <charset val="134"/>
      </rPr>
      <t>技术的沥青混合搅拌过程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检测系统的设计</t>
    </r>
  </si>
  <si>
    <r>
      <rPr>
        <sz val="11"/>
        <rFont val="宋体"/>
        <charset val="134"/>
      </rPr>
      <t>陈晓月</t>
    </r>
  </si>
  <si>
    <r>
      <rPr>
        <sz val="11"/>
        <rFont val="宋体"/>
        <charset val="134"/>
      </rPr>
      <t>杨嘉悦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古妮娜</t>
    </r>
  </si>
  <si>
    <t>DC-202401-95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</si>
  <si>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全菌覆没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自动行进感应式手部消毒小车</t>
    </r>
  </si>
  <si>
    <r>
      <rPr>
        <sz val="11"/>
        <rFont val="宋体"/>
        <charset val="134"/>
      </rPr>
      <t>马若彤</t>
    </r>
  </si>
  <si>
    <r>
      <rPr>
        <sz val="11"/>
        <rFont val="宋体"/>
        <charset val="134"/>
      </rPr>
      <t>秦娟娟</t>
    </r>
  </si>
  <si>
    <t>DC-202401-96</t>
  </si>
  <si>
    <r>
      <rPr>
        <sz val="11"/>
        <rFont val="宋体"/>
        <charset val="134"/>
      </rPr>
      <t>全自动白菜播种机的设计</t>
    </r>
  </si>
  <si>
    <r>
      <rPr>
        <sz val="11"/>
        <rFont val="宋体"/>
        <charset val="134"/>
      </rPr>
      <t>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博</t>
    </r>
  </si>
  <si>
    <r>
      <rPr>
        <sz val="11"/>
        <rFont val="宋体"/>
        <charset val="134"/>
      </rPr>
      <t>沈建成</t>
    </r>
  </si>
  <si>
    <t>DC-202401-97</t>
  </si>
  <si>
    <r>
      <rPr>
        <sz val="11"/>
        <rFont val="宋体"/>
        <charset val="134"/>
      </rPr>
      <t>招蜂引蝶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新型授粉机</t>
    </r>
  </si>
  <si>
    <r>
      <rPr>
        <sz val="11"/>
        <rFont val="宋体"/>
        <charset val="134"/>
      </rPr>
      <t>丁永清</t>
    </r>
  </si>
  <si>
    <r>
      <rPr>
        <sz val="11"/>
        <rFont val="宋体"/>
        <charset val="134"/>
      </rPr>
      <t>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晟</t>
    </r>
  </si>
  <si>
    <t>DC-202401-98</t>
  </si>
  <si>
    <r>
      <rPr>
        <sz val="11"/>
        <rFont val="宋体"/>
        <charset val="134"/>
      </rPr>
      <t>背负式移动供气源</t>
    </r>
  </si>
  <si>
    <r>
      <rPr>
        <sz val="11"/>
        <rFont val="宋体"/>
        <charset val="134"/>
      </rPr>
      <t>彭禹尧</t>
    </r>
  </si>
  <si>
    <r>
      <rPr>
        <sz val="11"/>
        <rFont val="宋体"/>
        <charset val="134"/>
      </rPr>
      <t>史志成</t>
    </r>
  </si>
  <si>
    <t>DC-202401-99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</si>
  <si>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公路卫士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高速公路自动避让的警示牌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移动装置</t>
    </r>
  </si>
  <si>
    <r>
      <rPr>
        <sz val="11"/>
        <rFont val="宋体"/>
        <charset val="134"/>
      </rPr>
      <t>马小龙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</si>
  <si>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辉</t>
    </r>
  </si>
  <si>
    <t>DC-202401-100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</si>
  <si>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云端投递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高楼层智能投递系统</t>
    </r>
  </si>
  <si>
    <r>
      <rPr>
        <sz val="11"/>
        <rFont val="宋体"/>
        <charset val="134"/>
      </rPr>
      <t>陈浩浩</t>
    </r>
  </si>
  <si>
    <t>DC-202401-101</t>
  </si>
  <si>
    <r>
      <rPr>
        <sz val="11"/>
        <rFont val="宋体"/>
        <charset val="134"/>
      </rPr>
      <t>正交异形板</t>
    </r>
    <r>
      <rPr>
        <sz val="11"/>
        <rFont val="Times New Roman"/>
        <charset val="134"/>
      </rPr>
      <t>U</t>
    </r>
    <r>
      <rPr>
        <sz val="11"/>
        <rFont val="宋体"/>
        <charset val="134"/>
      </rPr>
      <t>肋高效打磨装置</t>
    </r>
  </si>
  <si>
    <r>
      <rPr>
        <sz val="11"/>
        <rFont val="宋体"/>
        <charset val="134"/>
      </rPr>
      <t>李乐圆</t>
    </r>
  </si>
  <si>
    <r>
      <rPr>
        <sz val="11"/>
        <rFont val="宋体"/>
        <charset val="134"/>
      </rPr>
      <t>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强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张胜军</t>
    </r>
  </si>
  <si>
    <t>DC-202401-102</t>
  </si>
  <si>
    <r>
      <rPr>
        <sz val="11"/>
        <rFont val="宋体"/>
        <charset val="134"/>
      </rPr>
      <t>智能多肉植物培养器</t>
    </r>
  </si>
  <si>
    <r>
      <rPr>
        <sz val="11"/>
        <rFont val="宋体"/>
        <charset val="134"/>
      </rPr>
      <t>杨森凯</t>
    </r>
  </si>
  <si>
    <r>
      <rPr>
        <sz val="11"/>
        <rFont val="宋体"/>
        <charset val="134"/>
      </rPr>
      <t>孟国亮</t>
    </r>
  </si>
  <si>
    <t>DC-202401-103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</si>
  <si>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路边卫士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自动分类垃圾箱的设计与制作</t>
    </r>
  </si>
  <si>
    <t>DC-202401-104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</si>
  <si>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桑落如雨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震动式桑葚采摘机</t>
    </r>
  </si>
  <si>
    <r>
      <rPr>
        <sz val="11"/>
        <rFont val="宋体"/>
        <charset val="134"/>
      </rPr>
      <t>李川彬</t>
    </r>
  </si>
  <si>
    <t>DC-202401-105</t>
  </si>
  <si>
    <r>
      <rPr>
        <sz val="11"/>
        <rFont val="宋体"/>
        <charset val="134"/>
      </rPr>
      <t>防儿童误触插座及煤气报警装置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</si>
  <si>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涛</t>
    </r>
  </si>
  <si>
    <r>
      <rPr>
        <sz val="11"/>
        <rFont val="宋体"/>
        <charset val="134"/>
      </rPr>
      <t>马青丽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张军平</t>
    </r>
  </si>
  <si>
    <t>DC-202401-106</t>
  </si>
  <si>
    <r>
      <rPr>
        <sz val="11"/>
        <rFont val="宋体"/>
        <charset val="134"/>
      </rPr>
      <t>一种穿戴式无线心电监护装置设计</t>
    </r>
  </si>
  <si>
    <r>
      <rPr>
        <sz val="11"/>
        <rFont val="宋体"/>
        <charset val="134"/>
      </rPr>
      <t>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晨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</si>
  <si>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哲</t>
    </r>
  </si>
  <si>
    <t>DC-202401-107</t>
  </si>
  <si>
    <r>
      <rPr>
        <sz val="11"/>
        <rFont val="宋体"/>
        <charset val="134"/>
      </rPr>
      <t>遥控粉刷车的设计</t>
    </r>
  </si>
  <si>
    <r>
      <rPr>
        <sz val="11"/>
        <rFont val="宋体"/>
        <charset val="134"/>
      </rPr>
      <t>闫凯楠</t>
    </r>
  </si>
  <si>
    <r>
      <rPr>
        <sz val="11"/>
        <rFont val="宋体"/>
        <charset val="134"/>
      </rPr>
      <t>胡彦军</t>
    </r>
  </si>
  <si>
    <t>DC-202401-108</t>
  </si>
  <si>
    <r>
      <rPr>
        <sz val="11"/>
        <rFont val="宋体"/>
        <charset val="134"/>
      </rPr>
      <t>新型式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梯滑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火灾逃生装置</t>
    </r>
  </si>
  <si>
    <r>
      <rPr>
        <sz val="11"/>
        <rFont val="宋体"/>
        <charset val="134"/>
      </rPr>
      <t>展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锋</t>
    </r>
  </si>
  <si>
    <r>
      <rPr>
        <sz val="11"/>
        <rFont val="宋体"/>
        <charset val="134"/>
      </rPr>
      <t>陈普银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周文斌</t>
    </r>
  </si>
  <si>
    <t>DC-202401-109</t>
  </si>
  <si>
    <r>
      <rPr>
        <sz val="11"/>
        <rFont val="宋体"/>
        <charset val="134"/>
      </rPr>
      <t>智能植保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多功能矢量植保车</t>
    </r>
  </si>
  <si>
    <r>
      <rPr>
        <sz val="11"/>
        <rFont val="宋体"/>
        <charset val="134"/>
      </rPr>
      <t>张文静</t>
    </r>
  </si>
  <si>
    <r>
      <rPr>
        <sz val="11"/>
        <rFont val="宋体"/>
        <charset val="134"/>
      </rPr>
      <t>郭馨阳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张胜军</t>
    </r>
  </si>
  <si>
    <t>DC-202401-110</t>
  </si>
  <si>
    <r>
      <rPr>
        <sz val="11"/>
        <rFont val="宋体"/>
        <charset val="134"/>
      </rPr>
      <t>一种电动自走式马铃薯分拣机的设计</t>
    </r>
  </si>
  <si>
    <r>
      <rPr>
        <sz val="11"/>
        <rFont val="宋体"/>
        <charset val="134"/>
      </rPr>
      <t>邵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泽</t>
    </r>
  </si>
  <si>
    <r>
      <rPr>
        <sz val="11"/>
        <rFont val="宋体"/>
        <charset val="134"/>
      </rPr>
      <t>李怀元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赵莉</t>
    </r>
  </si>
  <si>
    <t>DC-202401-111</t>
  </si>
  <si>
    <r>
      <rPr>
        <sz val="11"/>
        <rFont val="宋体"/>
        <charset val="134"/>
      </rPr>
      <t>快递外包装绿色回收再利用方法和技术</t>
    </r>
  </si>
  <si>
    <t>王 昊</t>
  </si>
  <si>
    <r>
      <rPr>
        <sz val="11"/>
        <rFont val="宋体"/>
        <charset val="134"/>
      </rPr>
      <t>周文斌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陈普银</t>
    </r>
  </si>
  <si>
    <t>DC-202401-112</t>
  </si>
  <si>
    <r>
      <rPr>
        <sz val="11"/>
        <rFont val="宋体"/>
        <charset val="134"/>
      </rPr>
      <t>便捷式多功能躺卧轮椅</t>
    </r>
  </si>
  <si>
    <r>
      <rPr>
        <sz val="11"/>
        <rFont val="宋体"/>
        <charset val="134"/>
      </rPr>
      <t>马红梅</t>
    </r>
  </si>
  <si>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莉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甜</t>
    </r>
  </si>
  <si>
    <t>DC-202401-113</t>
  </si>
  <si>
    <r>
      <rPr>
        <sz val="11"/>
        <rFont val="宋体"/>
        <charset val="134"/>
      </rPr>
      <t>三位一体高压线巡检除冰机械</t>
    </r>
  </si>
  <si>
    <r>
      <rPr>
        <sz val="11"/>
        <rFont val="宋体"/>
        <charset val="134"/>
      </rPr>
      <t>田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璟</t>
    </r>
  </si>
  <si>
    <r>
      <rPr>
        <sz val="11"/>
        <rFont val="宋体"/>
        <charset val="134"/>
      </rPr>
      <t>张军平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莉</t>
    </r>
  </si>
  <si>
    <t>DC-202401-114</t>
  </si>
  <si>
    <r>
      <rPr>
        <sz val="11"/>
        <rFont val="宋体"/>
        <charset val="134"/>
      </rPr>
      <t>不同冲击载荷下</t>
    </r>
    <r>
      <rPr>
        <sz val="11"/>
        <rFont val="Times New Roman"/>
        <charset val="134"/>
      </rPr>
      <t>TB6</t>
    </r>
    <r>
      <rPr>
        <sz val="11"/>
        <rFont val="宋体"/>
        <charset val="134"/>
      </rPr>
      <t>钛合金力学行为的试验研究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与数值模拟</t>
    </r>
  </si>
  <si>
    <r>
      <rPr>
        <sz val="11"/>
        <rFont val="宋体"/>
        <charset val="134"/>
      </rPr>
      <t>苏继红</t>
    </r>
  </si>
  <si>
    <r>
      <rPr>
        <sz val="11"/>
        <rFont val="宋体"/>
        <charset val="134"/>
      </rPr>
      <t>贾海深</t>
    </r>
  </si>
  <si>
    <t>DC-202401-115</t>
  </si>
  <si>
    <r>
      <rPr>
        <sz val="11"/>
        <rFont val="宋体"/>
        <charset val="134"/>
      </rPr>
      <t>新型玻璃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地板清洁设备</t>
    </r>
  </si>
  <si>
    <r>
      <rPr>
        <sz val="11"/>
        <rFont val="宋体"/>
        <charset val="134"/>
      </rPr>
      <t>姚博文</t>
    </r>
  </si>
  <si>
    <r>
      <rPr>
        <sz val="11"/>
        <rFont val="宋体"/>
        <charset val="134"/>
      </rPr>
      <t>常文春</t>
    </r>
  </si>
  <si>
    <t>DC-202401-116</t>
  </si>
  <si>
    <r>
      <rPr>
        <sz val="11"/>
        <rFont val="宋体"/>
        <charset val="134"/>
      </rPr>
      <t>农民助手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新型地膜覆土机</t>
    </r>
  </si>
  <si>
    <r>
      <rPr>
        <sz val="11"/>
        <rFont val="宋体"/>
        <charset val="134"/>
      </rPr>
      <t>李学涛</t>
    </r>
  </si>
  <si>
    <r>
      <rPr>
        <sz val="11"/>
        <rFont val="宋体"/>
        <charset val="134"/>
      </rPr>
      <t>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强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王春梅</t>
    </r>
  </si>
  <si>
    <t>DC-202401-117</t>
  </si>
  <si>
    <r>
      <rPr>
        <sz val="11"/>
        <rFont val="宋体"/>
        <charset val="134"/>
      </rPr>
      <t>自走式小麦收获机</t>
    </r>
  </si>
  <si>
    <r>
      <rPr>
        <sz val="11"/>
        <rFont val="宋体"/>
        <charset val="134"/>
      </rPr>
      <t>刘亚鹏</t>
    </r>
  </si>
  <si>
    <r>
      <rPr>
        <sz val="11"/>
        <rFont val="宋体"/>
        <charset val="134"/>
      </rPr>
      <t>田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超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魏敦淑</t>
    </r>
  </si>
  <si>
    <t>DC-202401-118</t>
  </si>
  <si>
    <r>
      <rPr>
        <sz val="11"/>
        <rFont val="宋体"/>
        <charset val="134"/>
      </rPr>
      <t>四季常绿</t>
    </r>
    <r>
      <rPr>
        <sz val="11"/>
        <rFont val="Times New Roman"/>
        <charset val="134"/>
      </rPr>
      <t>--</t>
    </r>
    <r>
      <rPr>
        <sz val="11"/>
        <rFont val="宋体"/>
        <charset val="134"/>
      </rPr>
      <t>小青菜新型培育设备的设计</t>
    </r>
  </si>
  <si>
    <r>
      <rPr>
        <sz val="11"/>
        <rFont val="宋体"/>
        <charset val="134"/>
      </rPr>
      <t>李志祥</t>
    </r>
  </si>
  <si>
    <t>DC-202401-119</t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</si>
  <si>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葱葱玉立</t>
    </r>
    <r>
      <rPr>
        <sz val="11"/>
        <rFont val="Times New Roman"/>
        <charset val="134"/>
      </rPr>
      <t>”——</t>
    </r>
    <r>
      <rPr>
        <sz val="11"/>
        <rFont val="宋体"/>
        <charset val="134"/>
      </rPr>
      <t>自走式蔬菜移载机</t>
    </r>
  </si>
  <si>
    <t>DC-202401-120</t>
  </si>
  <si>
    <r>
      <rPr>
        <sz val="11"/>
        <rFont val="宋体"/>
        <charset val="134"/>
      </rPr>
      <t>微火成炬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青少年社区教育先行者</t>
    </r>
  </si>
  <si>
    <r>
      <rPr>
        <sz val="11"/>
        <rFont val="宋体"/>
        <charset val="134"/>
      </rPr>
      <t>完鹏锦</t>
    </r>
  </si>
  <si>
    <r>
      <rPr>
        <sz val="11"/>
        <rFont val="宋体"/>
        <charset val="134"/>
      </rPr>
      <t>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明，邱云慧</t>
    </r>
  </si>
  <si>
    <t>DC-202401-126</t>
  </si>
  <si>
    <r>
      <rPr>
        <sz val="11"/>
        <rFont val="宋体"/>
        <charset val="134"/>
      </rPr>
      <t>基于多目标检测的空气质量等级识别研究</t>
    </r>
  </si>
  <si>
    <r>
      <rPr>
        <sz val="11"/>
        <rFont val="宋体"/>
        <charset val="134"/>
      </rPr>
      <t>朱常宇</t>
    </r>
  </si>
  <si>
    <r>
      <rPr>
        <sz val="11"/>
        <rFont val="宋体"/>
        <charset val="134"/>
      </rPr>
      <t>张旭娟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孔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昊</t>
    </r>
  </si>
  <si>
    <t>DC-202401-127</t>
  </si>
  <si>
    <r>
      <rPr>
        <sz val="11"/>
        <rFont val="宋体"/>
        <charset val="134"/>
      </rPr>
      <t>陇原一点通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甘肃省旅游服务</t>
    </r>
    <r>
      <rPr>
        <sz val="11"/>
        <rFont val="Times New Roman"/>
        <charset val="134"/>
      </rPr>
      <t>app</t>
    </r>
  </si>
  <si>
    <r>
      <rPr>
        <sz val="11"/>
        <rFont val="宋体"/>
        <charset val="134"/>
      </rPr>
      <t>封文含</t>
    </r>
  </si>
  <si>
    <r>
      <rPr>
        <sz val="11"/>
        <rFont val="宋体"/>
        <charset val="134"/>
      </rPr>
      <t>王秀梅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李祥林</t>
    </r>
  </si>
  <si>
    <t>DC-202401-128</t>
  </si>
  <si>
    <r>
      <rPr>
        <sz val="11"/>
        <rFont val="宋体"/>
        <charset val="134"/>
      </rPr>
      <t>食堂微信点餐小程序</t>
    </r>
  </si>
  <si>
    <r>
      <rPr>
        <sz val="11"/>
        <rFont val="宋体"/>
        <charset val="134"/>
      </rPr>
      <t>高佳妮</t>
    </r>
  </si>
  <si>
    <r>
      <rPr>
        <sz val="11"/>
        <rFont val="宋体"/>
        <charset val="134"/>
      </rPr>
      <t>张睿敏</t>
    </r>
  </si>
  <si>
    <t>DC-202401-129</t>
  </si>
  <si>
    <r>
      <rPr>
        <sz val="11"/>
        <rFont val="Times New Roman"/>
        <charset val="134"/>
      </rPr>
      <t>Alvitr</t>
    </r>
    <r>
      <rPr>
        <sz val="11"/>
        <rFont val="宋体"/>
        <charset val="134"/>
      </rPr>
      <t>：网络威胁态势感知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及主动防御系统平台</t>
    </r>
  </si>
  <si>
    <r>
      <rPr>
        <sz val="11"/>
        <rFont val="宋体"/>
        <charset val="134"/>
      </rPr>
      <t>杜满慧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</si>
  <si>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怡</t>
    </r>
  </si>
  <si>
    <t>DC-202401-130</t>
  </si>
  <si>
    <r>
      <rPr>
        <sz val="11"/>
        <rFont val="宋体"/>
        <charset val="134"/>
      </rPr>
      <t>基于数字孪生的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智慧工院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校园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可视化管理系统</t>
    </r>
  </si>
  <si>
    <r>
      <rPr>
        <sz val="11"/>
        <rFont val="宋体"/>
        <charset val="134"/>
      </rPr>
      <t>唐曙锋</t>
    </r>
  </si>
  <si>
    <r>
      <rPr>
        <sz val="11"/>
        <rFont val="宋体"/>
        <charset val="134"/>
      </rPr>
      <t>徐瑾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魏莹</t>
    </r>
  </si>
  <si>
    <t>DC-202401-131</t>
  </si>
  <si>
    <r>
      <rPr>
        <sz val="11"/>
        <rFont val="宋体"/>
        <charset val="134"/>
      </rPr>
      <t>校园兴趣社</t>
    </r>
    <r>
      <rPr>
        <sz val="11"/>
        <rFont val="Times New Roman"/>
        <charset val="134"/>
      </rPr>
      <t>APP</t>
    </r>
  </si>
  <si>
    <r>
      <rPr>
        <sz val="11"/>
        <rFont val="宋体"/>
        <charset val="134"/>
      </rPr>
      <t>苏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彪</t>
    </r>
  </si>
  <si>
    <r>
      <rPr>
        <sz val="11"/>
        <rFont val="宋体"/>
        <charset val="134"/>
      </rPr>
      <t>张旭娟</t>
    </r>
  </si>
  <si>
    <t>DC-202401-132</t>
  </si>
  <si>
    <r>
      <rPr>
        <sz val="11"/>
        <rFont val="宋体"/>
        <charset val="134"/>
      </rPr>
      <t>丝路敦煌手工艺品的智能知识图谱构建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与可视化研究</t>
    </r>
  </si>
  <si>
    <r>
      <rPr>
        <sz val="11"/>
        <rFont val="宋体"/>
        <charset val="134"/>
      </rPr>
      <t>颜秦枫</t>
    </r>
  </si>
  <si>
    <r>
      <rPr>
        <sz val="11"/>
        <rFont val="宋体"/>
        <charset val="134"/>
      </rPr>
      <t>魏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莹</t>
    </r>
  </si>
  <si>
    <t>DC-202401-133</t>
  </si>
  <si>
    <r>
      <rPr>
        <sz val="11"/>
        <rFont val="宋体"/>
        <charset val="134"/>
      </rPr>
      <t>星遇</t>
    </r>
  </si>
  <si>
    <r>
      <rPr>
        <sz val="11"/>
        <rFont val="宋体"/>
        <charset val="134"/>
      </rPr>
      <t>张建涛</t>
    </r>
  </si>
  <si>
    <r>
      <rPr>
        <sz val="11"/>
        <rFont val="宋体"/>
        <charset val="134"/>
      </rPr>
      <t>徐立龙</t>
    </r>
  </si>
  <si>
    <t>DC-202401-134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</si>
  <si>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SDN</t>
    </r>
    <r>
      <rPr>
        <sz val="11"/>
        <rFont val="宋体"/>
        <charset val="134"/>
      </rPr>
      <t>的智能流量监测平台设计与开发</t>
    </r>
  </si>
  <si>
    <r>
      <rPr>
        <sz val="11"/>
        <rFont val="宋体"/>
        <charset val="134"/>
      </rPr>
      <t>张树檀</t>
    </r>
  </si>
  <si>
    <t>DC-202401-135</t>
  </si>
  <si>
    <r>
      <rPr>
        <sz val="11"/>
        <rFont val="宋体"/>
        <charset val="134"/>
      </rPr>
      <t>智慧农业大数据平台：基于大数据技术的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农业疾病监测与预防系统</t>
    </r>
  </si>
  <si>
    <r>
      <rPr>
        <sz val="11"/>
        <rFont val="宋体"/>
        <charset val="134"/>
      </rPr>
      <t>李敏康</t>
    </r>
  </si>
  <si>
    <t>DC-202401-136</t>
  </si>
  <si>
    <r>
      <rPr>
        <sz val="11"/>
        <rFont val="宋体"/>
        <charset val="134"/>
      </rPr>
      <t>基于机器学习的车牌识别系统的设计与实现</t>
    </r>
  </si>
  <si>
    <r>
      <rPr>
        <sz val="11"/>
        <rFont val="宋体"/>
        <charset val="134"/>
      </rPr>
      <t>孙淑萌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</si>
  <si>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岚</t>
    </r>
  </si>
  <si>
    <t>DC-202401-137</t>
  </si>
  <si>
    <r>
      <rPr>
        <sz val="11"/>
        <rFont val="宋体"/>
        <charset val="134"/>
      </rPr>
      <t>基于分布式光伏电力的预测</t>
    </r>
  </si>
  <si>
    <r>
      <rPr>
        <sz val="11"/>
        <rFont val="宋体"/>
        <charset val="134"/>
      </rPr>
      <t>贾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岚</t>
    </r>
  </si>
  <si>
    <t>DC-202401-141</t>
  </si>
  <si>
    <t xml:space="preserve"> 电商助农-助力传承甘肃绿色</t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</si>
  <si>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蓉</t>
    </r>
  </si>
  <si>
    <t>DC-202401-142</t>
  </si>
  <si>
    <r>
      <rPr>
        <sz val="11"/>
        <rFont val="宋体"/>
        <charset val="134"/>
      </rPr>
      <t>一种基于北斗卫星导航系统的车辆预警程序</t>
    </r>
  </si>
  <si>
    <r>
      <rPr>
        <sz val="11"/>
        <rFont val="宋体"/>
        <charset val="134"/>
      </rPr>
      <t>魏昭宇</t>
    </r>
  </si>
  <si>
    <r>
      <rPr>
        <sz val="11"/>
        <rFont val="宋体"/>
        <charset val="134"/>
      </rPr>
      <t>雷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静</t>
    </r>
  </si>
  <si>
    <t>DC-202401-143</t>
  </si>
  <si>
    <r>
      <rPr>
        <sz val="11"/>
        <rFont val="宋体"/>
        <charset val="134"/>
      </rPr>
      <t>乡村振兴背景下美好乡村的建设及生态环境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问题研究</t>
    </r>
  </si>
  <si>
    <r>
      <rPr>
        <sz val="11"/>
        <rFont val="宋体"/>
        <charset val="134"/>
      </rPr>
      <t>杨雪姣</t>
    </r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</si>
  <si>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薇</t>
    </r>
  </si>
  <si>
    <t>DC-202401-144</t>
  </si>
  <si>
    <r>
      <rPr>
        <sz val="11"/>
        <rFont val="宋体"/>
        <charset val="134"/>
      </rPr>
      <t>大学生非理性消费的引导分析</t>
    </r>
  </si>
  <si>
    <r>
      <rPr>
        <sz val="11"/>
        <rFont val="宋体"/>
        <charset val="134"/>
      </rPr>
      <t>白斌斌</t>
    </r>
  </si>
  <si>
    <r>
      <rPr>
        <sz val="11"/>
        <rFont val="宋体"/>
        <charset val="134"/>
      </rPr>
      <t>王心亮，高爱民</t>
    </r>
  </si>
  <si>
    <t>DC-202401-145</t>
  </si>
  <si>
    <r>
      <rPr>
        <sz val="11"/>
        <rFont val="宋体"/>
        <charset val="134"/>
      </rPr>
      <t>基于深度学习的社区垃圾可视化收纳柜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</si>
  <si>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敏</t>
    </r>
  </si>
  <si>
    <r>
      <rPr>
        <sz val="11"/>
        <rFont val="宋体"/>
        <charset val="134"/>
      </rPr>
      <t>杨玉萍，杨再雄</t>
    </r>
  </si>
  <si>
    <t>DC-202401-147</t>
  </si>
  <si>
    <r>
      <rPr>
        <sz val="11"/>
        <rFont val="宋体"/>
        <charset val="134"/>
      </rPr>
      <t>智能灌溉浇出乡村振兴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生态花</t>
    </r>
    <r>
      <rPr>
        <sz val="11"/>
        <rFont val="Times New Roman"/>
        <charset val="134"/>
      </rPr>
      <t xml:space="preserve">”——
</t>
    </r>
    <r>
      <rPr>
        <sz val="11"/>
        <rFont val="宋体"/>
        <charset val="134"/>
      </rPr>
      <t>以古浪县富民新村为例</t>
    </r>
  </si>
  <si>
    <r>
      <rPr>
        <sz val="11"/>
        <rFont val="宋体"/>
        <charset val="134"/>
      </rPr>
      <t>赵泓婷</t>
    </r>
  </si>
  <si>
    <r>
      <rPr>
        <sz val="11"/>
        <rFont val="宋体"/>
        <charset val="134"/>
      </rPr>
      <t>魏立娟</t>
    </r>
  </si>
  <si>
    <t>DC-202401-154</t>
  </si>
  <si>
    <r>
      <rPr>
        <sz val="11"/>
        <rFont val="宋体"/>
        <charset val="134"/>
      </rPr>
      <t>大货车右转弯盲区预警系统的设计</t>
    </r>
  </si>
  <si>
    <r>
      <rPr>
        <sz val="11"/>
        <rFont val="宋体"/>
        <charset val="134"/>
      </rPr>
      <t>白怀禧</t>
    </r>
  </si>
  <si>
    <t>DC-202401-155</t>
  </si>
  <si>
    <r>
      <rPr>
        <sz val="11"/>
        <rFont val="宋体"/>
        <charset val="134"/>
      </rPr>
      <t>一种汽车开门防碰撞安全装置</t>
    </r>
  </si>
  <si>
    <r>
      <rPr>
        <sz val="11"/>
        <rFont val="宋体"/>
        <charset val="134"/>
      </rPr>
      <t>石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磊</t>
    </r>
  </si>
  <si>
    <r>
      <rPr>
        <sz val="11"/>
        <rFont val="宋体"/>
        <charset val="134"/>
      </rPr>
      <t>刘晓妍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魏煜倬</t>
    </r>
  </si>
  <si>
    <t>DC-202401-156</t>
  </si>
  <si>
    <r>
      <rPr>
        <sz val="11"/>
        <rFont val="宋体"/>
        <charset val="134"/>
      </rPr>
      <t>数字化</t>
    </r>
    <r>
      <rPr>
        <sz val="11"/>
        <rFont val="Times New Roman"/>
        <charset val="134"/>
      </rPr>
      <t>OLED</t>
    </r>
    <r>
      <rPr>
        <sz val="11"/>
        <rFont val="宋体"/>
        <charset val="134"/>
      </rPr>
      <t>汽车尾灯设计</t>
    </r>
  </si>
  <si>
    <r>
      <rPr>
        <sz val="11"/>
        <rFont val="宋体"/>
        <charset val="134"/>
      </rPr>
      <t>杨建东</t>
    </r>
  </si>
  <si>
    <r>
      <rPr>
        <sz val="11"/>
        <rFont val="宋体"/>
        <charset val="134"/>
      </rPr>
      <t>朱有地</t>
    </r>
  </si>
  <si>
    <t>DC-202401-157</t>
  </si>
  <si>
    <r>
      <rPr>
        <sz val="11"/>
        <rFont val="宋体"/>
        <charset val="134"/>
      </rPr>
      <t>绿篱修剪小车</t>
    </r>
  </si>
  <si>
    <r>
      <rPr>
        <sz val="11"/>
        <rFont val="宋体"/>
        <charset val="134"/>
      </rPr>
      <t>李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硕</t>
    </r>
  </si>
  <si>
    <r>
      <rPr>
        <sz val="11"/>
        <rFont val="宋体"/>
        <charset val="134"/>
      </rPr>
      <t>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瑶</t>
    </r>
  </si>
  <si>
    <t>DC-202401-158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</si>
  <si>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UWB</t>
    </r>
    <r>
      <rPr>
        <sz val="11"/>
        <rFont val="宋体"/>
        <charset val="134"/>
      </rPr>
      <t>的煤矿精确定位系统的设计</t>
    </r>
  </si>
  <si>
    <r>
      <rPr>
        <sz val="11"/>
        <rFont val="宋体"/>
        <charset val="134"/>
      </rPr>
      <t>罗少奇</t>
    </r>
  </si>
  <si>
    <r>
      <rPr>
        <sz val="11"/>
        <rFont val="宋体"/>
        <charset val="134"/>
      </rPr>
      <t>罗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钿</t>
    </r>
  </si>
  <si>
    <t>DC-202401-159</t>
  </si>
  <si>
    <r>
      <rPr>
        <sz val="11"/>
        <rFont val="宋体"/>
        <charset val="134"/>
      </rPr>
      <t>一种可调控自行式植苗机</t>
    </r>
  </si>
  <si>
    <r>
      <rPr>
        <sz val="11"/>
        <rFont val="宋体"/>
        <charset val="134"/>
      </rPr>
      <t>苏雯瑾</t>
    </r>
  </si>
  <si>
    <r>
      <rPr>
        <sz val="11"/>
        <rFont val="宋体"/>
        <charset val="134"/>
      </rPr>
      <t>杜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遥</t>
    </r>
  </si>
  <si>
    <t>DC-202401-160</t>
  </si>
  <si>
    <r>
      <rPr>
        <sz val="11"/>
        <rFont val="宋体"/>
        <charset val="134"/>
      </rPr>
      <t>新型蔬菜收割机</t>
    </r>
  </si>
  <si>
    <r>
      <rPr>
        <sz val="11"/>
        <rFont val="宋体"/>
        <charset val="134"/>
      </rPr>
      <t>焦子鸣</t>
    </r>
  </si>
  <si>
    <r>
      <rPr>
        <sz val="11"/>
        <rFont val="宋体"/>
        <charset val="134"/>
      </rPr>
      <t>李彦晶</t>
    </r>
  </si>
  <si>
    <t>DC-202401-161</t>
  </si>
  <si>
    <r>
      <rPr>
        <sz val="11"/>
        <rFont val="宋体"/>
        <charset val="134"/>
      </rPr>
      <t>内啮齿轮上楼梯轮椅</t>
    </r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</si>
  <si>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超</t>
    </r>
  </si>
  <si>
    <r>
      <rPr>
        <sz val="11"/>
        <rFont val="宋体"/>
        <charset val="134"/>
      </rPr>
      <t>刘晓妍</t>
    </r>
  </si>
  <si>
    <t>DC-202401-162</t>
  </si>
  <si>
    <r>
      <rPr>
        <sz val="11"/>
        <rFont val="宋体"/>
        <charset val="134"/>
      </rPr>
      <t>智能化盲人道路辅助眼镜</t>
    </r>
  </si>
  <si>
    <r>
      <rPr>
        <sz val="11"/>
        <rFont val="宋体"/>
        <charset val="134"/>
      </rPr>
      <t>丁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涛</t>
    </r>
  </si>
  <si>
    <r>
      <rPr>
        <sz val="11"/>
        <rFont val="宋体"/>
        <charset val="134"/>
      </rPr>
      <t>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佳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赵耕云</t>
    </r>
  </si>
  <si>
    <t>DC-202401-163</t>
  </si>
  <si>
    <r>
      <rPr>
        <sz val="11"/>
        <rFont val="宋体"/>
        <charset val="134"/>
      </rPr>
      <t>便捷式融雪机</t>
    </r>
  </si>
  <si>
    <r>
      <rPr>
        <sz val="11"/>
        <rFont val="宋体"/>
        <charset val="134"/>
      </rPr>
      <t>罗平平</t>
    </r>
  </si>
  <si>
    <r>
      <rPr>
        <sz val="11"/>
        <rFont val="宋体"/>
        <charset val="134"/>
      </rPr>
      <t>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秀</t>
    </r>
  </si>
  <si>
    <t>DC-202401-167</t>
  </si>
  <si>
    <r>
      <rPr>
        <sz val="11"/>
        <rFont val="宋体"/>
        <charset val="134"/>
      </rPr>
      <t>一种基于切割磁感线的新型旅行自行车发电装置设计</t>
    </r>
  </si>
  <si>
    <r>
      <rPr>
        <sz val="11"/>
        <rFont val="宋体"/>
        <charset val="134"/>
      </rPr>
      <t>吕彦武</t>
    </r>
  </si>
  <si>
    <r>
      <rPr>
        <sz val="11"/>
        <rFont val="宋体"/>
        <charset val="134"/>
      </rPr>
      <t>戚海春</t>
    </r>
  </si>
  <si>
    <t>DC-202401-168</t>
  </si>
  <si>
    <r>
      <rPr>
        <sz val="11"/>
        <rFont val="宋体"/>
        <charset val="134"/>
      </rPr>
      <t>碎草机防切割红外热成像智能一体制动装置</t>
    </r>
  </si>
  <si>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翔</t>
    </r>
  </si>
  <si>
    <r>
      <rPr>
        <sz val="11"/>
        <rFont val="宋体"/>
        <charset val="134"/>
      </rPr>
      <t>陈丽萍</t>
    </r>
  </si>
  <si>
    <t>DC-202401-169</t>
  </si>
  <si>
    <r>
      <rPr>
        <sz val="11"/>
        <rFont val="宋体"/>
        <charset val="134"/>
      </rPr>
      <t>基于积石山震后建筑废弃物的再生砖研究</t>
    </r>
  </si>
  <si>
    <r>
      <rPr>
        <sz val="11"/>
        <rFont val="宋体"/>
        <charset val="134"/>
      </rPr>
      <t>杨增林</t>
    </r>
  </si>
  <si>
    <r>
      <rPr>
        <sz val="11"/>
        <rFont val="宋体"/>
        <charset val="134"/>
      </rPr>
      <t>范萍萍，山水龙</t>
    </r>
  </si>
  <si>
    <t>DC-202401-170</t>
  </si>
  <si>
    <r>
      <rPr>
        <sz val="11"/>
        <rFont val="宋体"/>
        <charset val="134"/>
      </rPr>
      <t>房屋智能风道电动百叶窗</t>
    </r>
  </si>
  <si>
    <r>
      <rPr>
        <sz val="11"/>
        <rFont val="宋体"/>
        <charset val="134"/>
      </rPr>
      <t>王思然</t>
    </r>
  </si>
  <si>
    <r>
      <rPr>
        <sz val="11"/>
        <rFont val="宋体"/>
        <charset val="134"/>
      </rPr>
      <t>杨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阳</t>
    </r>
  </si>
  <si>
    <t>DC-202401-171</t>
  </si>
  <si>
    <r>
      <rPr>
        <sz val="11"/>
        <rFont val="宋体"/>
        <charset val="134"/>
      </rPr>
      <t>桥梁钢索结构断丝应力波检测装置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</si>
  <si>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帅</t>
    </r>
  </si>
  <si>
    <r>
      <rPr>
        <sz val="11"/>
        <rFont val="宋体"/>
        <charset val="134"/>
      </rPr>
      <t>周世虎，卢重阳</t>
    </r>
  </si>
  <si>
    <t>DC-202401-172</t>
  </si>
  <si>
    <r>
      <rPr>
        <sz val="11"/>
        <rFont val="宋体"/>
        <charset val="134"/>
      </rPr>
      <t>基于西北村镇的被动式太阳能采暖通风系统</t>
    </r>
  </si>
  <si>
    <r>
      <rPr>
        <sz val="11"/>
        <rFont val="宋体"/>
        <charset val="134"/>
      </rPr>
      <t>刘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佟</t>
    </r>
  </si>
  <si>
    <r>
      <rPr>
        <sz val="11"/>
        <rFont val="宋体"/>
        <charset val="134"/>
      </rPr>
      <t>杨黎黎，赵子琴</t>
    </r>
  </si>
  <si>
    <t>DC-202401-173</t>
  </si>
  <si>
    <r>
      <rPr>
        <sz val="11"/>
        <rFont val="宋体"/>
        <charset val="134"/>
      </rPr>
      <t>三聚氰胺海绵多孔油污吸附剂的的制备及其性能研究</t>
    </r>
  </si>
  <si>
    <r>
      <rPr>
        <sz val="11"/>
        <rFont val="宋体"/>
        <charset val="134"/>
      </rPr>
      <t>赵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敏</t>
    </r>
  </si>
  <si>
    <r>
      <rPr>
        <sz val="11"/>
        <rFont val="宋体"/>
        <charset val="134"/>
      </rPr>
      <t>徐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静</t>
    </r>
  </si>
  <si>
    <t>DC-202401-174</t>
  </si>
  <si>
    <r>
      <rPr>
        <sz val="11"/>
        <rFont val="宋体"/>
        <charset val="134"/>
      </rPr>
      <t>建筑泥浆绿色处理系统</t>
    </r>
  </si>
  <si>
    <r>
      <rPr>
        <sz val="11"/>
        <rFont val="宋体"/>
        <charset val="134"/>
      </rPr>
      <t>录飞飞</t>
    </r>
  </si>
  <si>
    <r>
      <rPr>
        <sz val="11"/>
        <rFont val="宋体"/>
        <charset val="134"/>
      </rPr>
      <t>卢重阳，周世虎</t>
    </r>
  </si>
  <si>
    <t>DC-202401-177</t>
  </si>
  <si>
    <r>
      <rPr>
        <sz val="11"/>
        <rFont val="宋体"/>
        <charset val="134"/>
      </rPr>
      <t>西秦宫鲜卑文化特色文创创新项目设计研发</t>
    </r>
  </si>
  <si>
    <r>
      <rPr>
        <sz val="11"/>
        <rFont val="宋体"/>
        <charset val="134"/>
      </rPr>
      <t>吕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乐</t>
    </r>
  </si>
  <si>
    <r>
      <rPr>
        <sz val="11"/>
        <rFont val="宋体"/>
        <charset val="134"/>
      </rPr>
      <t>王飞龙</t>
    </r>
  </si>
  <si>
    <t>DC-202401-178</t>
  </si>
  <si>
    <r>
      <rPr>
        <sz val="11"/>
        <rFont val="宋体"/>
        <charset val="134"/>
      </rPr>
      <t>我爱我家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关爱社区老年人的公共空间环境</t>
    </r>
  </si>
  <si>
    <r>
      <rPr>
        <sz val="11"/>
        <rFont val="宋体"/>
        <charset val="134"/>
      </rPr>
      <t>段明霞</t>
    </r>
  </si>
  <si>
    <r>
      <rPr>
        <sz val="11"/>
        <rFont val="宋体"/>
        <charset val="134"/>
      </rPr>
      <t>吕慧子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王强强</t>
    </r>
  </si>
  <si>
    <t>DC-202401-179</t>
  </si>
  <si>
    <r>
      <rPr>
        <sz val="11"/>
        <rFont val="宋体"/>
        <charset val="134"/>
      </rPr>
      <t>文创之旅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掐出非遗，丝路会宁</t>
    </r>
  </si>
  <si>
    <r>
      <rPr>
        <sz val="11"/>
        <rFont val="宋体"/>
        <charset val="134"/>
      </rPr>
      <t>石富荣</t>
    </r>
  </si>
  <si>
    <r>
      <rPr>
        <sz val="11"/>
        <rFont val="宋体"/>
        <charset val="134"/>
      </rPr>
      <t>杜伊帆</t>
    </r>
  </si>
  <si>
    <t xml:space="preserve">校级122项：其中，优秀：27项；良好：23项；合格：74项；不合格：22项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</si>
</sst>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name val="Arial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Times New Roman"/>
      <charset val="134"/>
    </font>
    <font>
      <b/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8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2"/>
      <name val="Times New Roman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仿宋_GB2312"/>
      <charset val="134"/>
    </font>
    <font>
      <sz val="14"/>
      <name val="Times New Roman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distributed" vertical="center" indent="1"/>
    </xf>
    <xf numFmtId="0" fontId="14" fillId="0" borderId="0" xfId="0" applyFont="1" applyFill="1" applyAlignment="1">
      <alignment horizontal="distributed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color rgb="FF800000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098E917D-A238-4DEB-A07A-69CF8A2B8F46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 1" table="0" count="10" xr9:uid="{28928601-A64C-4FFF-92DF-FFE3A5D23CD3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7"/>
  <sheetViews>
    <sheetView tabSelected="1" topLeftCell="A102" workbookViewId="0">
      <selection activeCell="A112" sqref="A112:I112"/>
    </sheetView>
  </sheetViews>
  <sheetFormatPr defaultColWidth="9" defaultRowHeight="15"/>
  <cols>
    <col min="1" max="1" width="5.2" style="2" customWidth="1"/>
    <col min="2" max="2" width="14.5" style="3" customWidth="1"/>
    <col min="3" max="3" width="35.4" style="4" customWidth="1"/>
    <col min="4" max="4" width="12.2" style="5" customWidth="1"/>
    <col min="5" max="5" width="11.125" style="1" customWidth="1"/>
    <col min="6" max="6" width="8" style="1"/>
    <col min="7" max="7" width="13.5" style="1" customWidth="1"/>
    <col min="8" max="8" width="21.25" style="1" customWidth="1"/>
    <col min="9" max="9" width="9.75" style="1" customWidth="1"/>
    <col min="10" max="16384" width="8" style="1"/>
  </cols>
  <sheetData>
    <row r="1" s="1" customFormat="1" ht="34" customHeight="1" spans="1:9">
      <c r="A1" s="6" t="s">
        <v>0</v>
      </c>
      <c r="B1" s="7"/>
      <c r="C1" s="8"/>
      <c r="D1" s="9"/>
      <c r="E1" s="9"/>
      <c r="F1" s="9"/>
      <c r="G1" s="9"/>
      <c r="H1" s="9"/>
      <c r="I1" s="9"/>
    </row>
    <row r="2" s="1" customFormat="1" ht="30" customHeight="1" spans="1:9">
      <c r="A2" s="10" t="s">
        <v>1</v>
      </c>
      <c r="B2" s="11" t="s">
        <v>2</v>
      </c>
      <c r="C2" s="12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1" customFormat="1" ht="30" customHeight="1" spans="1:9">
      <c r="A3" s="11">
        <v>1</v>
      </c>
      <c r="B3" s="13">
        <v>202411807001</v>
      </c>
      <c r="C3" s="14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5" t="s">
        <v>15</v>
      </c>
      <c r="I3" s="19" t="s">
        <v>16</v>
      </c>
    </row>
    <row r="4" s="1" customFormat="1" ht="30" customHeight="1" spans="1:9">
      <c r="A4" s="11">
        <v>2</v>
      </c>
      <c r="B4" s="13">
        <v>202411807002</v>
      </c>
      <c r="C4" s="14" t="s">
        <v>17</v>
      </c>
      <c r="D4" s="14" t="s">
        <v>11</v>
      </c>
      <c r="E4" s="14" t="s">
        <v>18</v>
      </c>
      <c r="F4" s="14" t="s">
        <v>13</v>
      </c>
      <c r="G4" s="14" t="s">
        <v>19</v>
      </c>
      <c r="H4" s="16" t="s">
        <v>15</v>
      </c>
      <c r="I4" s="19" t="s">
        <v>20</v>
      </c>
    </row>
    <row r="5" s="1" customFormat="1" ht="30" customHeight="1" spans="1:9">
      <c r="A5" s="11">
        <v>3</v>
      </c>
      <c r="B5" s="13">
        <v>202411807003</v>
      </c>
      <c r="C5" s="14" t="s">
        <v>21</v>
      </c>
      <c r="D5" s="14" t="s">
        <v>11</v>
      </c>
      <c r="E5" s="14" t="s">
        <v>22</v>
      </c>
      <c r="F5" s="14" t="s">
        <v>13</v>
      </c>
      <c r="G5" s="14" t="s">
        <v>23</v>
      </c>
      <c r="H5" s="15" t="s">
        <v>24</v>
      </c>
      <c r="I5" s="19" t="s">
        <v>16</v>
      </c>
    </row>
    <row r="6" s="1" customFormat="1" ht="30" customHeight="1" spans="1:9">
      <c r="A6" s="11">
        <v>4</v>
      </c>
      <c r="B6" s="13">
        <v>202411807004</v>
      </c>
      <c r="C6" s="14" t="s">
        <v>25</v>
      </c>
      <c r="D6" s="14" t="s">
        <v>11</v>
      </c>
      <c r="E6" s="14" t="s">
        <v>26</v>
      </c>
      <c r="F6" s="14" t="s">
        <v>13</v>
      </c>
      <c r="G6" s="14" t="s">
        <v>27</v>
      </c>
      <c r="H6" s="15" t="s">
        <v>28</v>
      </c>
      <c r="I6" s="19" t="s">
        <v>16</v>
      </c>
    </row>
    <row r="7" s="1" customFormat="1" ht="30" customHeight="1" spans="1:9">
      <c r="A7" s="11">
        <v>5</v>
      </c>
      <c r="B7" s="13">
        <v>202411807005</v>
      </c>
      <c r="C7" s="14" t="s">
        <v>29</v>
      </c>
      <c r="D7" s="14" t="s">
        <v>11</v>
      </c>
      <c r="E7" s="14" t="s">
        <v>30</v>
      </c>
      <c r="F7" s="14" t="s">
        <v>13</v>
      </c>
      <c r="G7" s="14" t="s">
        <v>31</v>
      </c>
      <c r="H7" s="16" t="s">
        <v>15</v>
      </c>
      <c r="I7" s="19" t="s">
        <v>20</v>
      </c>
    </row>
    <row r="8" s="1" customFormat="1" ht="30" customHeight="1" spans="1:9">
      <c r="A8" s="11">
        <v>6</v>
      </c>
      <c r="B8" s="13">
        <v>202411807006</v>
      </c>
      <c r="C8" s="14" t="s">
        <v>32</v>
      </c>
      <c r="D8" s="14" t="s">
        <v>11</v>
      </c>
      <c r="E8" s="14" t="s">
        <v>33</v>
      </c>
      <c r="F8" s="14" t="s">
        <v>13</v>
      </c>
      <c r="G8" s="14" t="s">
        <v>34</v>
      </c>
      <c r="H8" s="16" t="s">
        <v>35</v>
      </c>
      <c r="I8" s="19" t="s">
        <v>36</v>
      </c>
    </row>
    <row r="9" s="1" customFormat="1" ht="30" customHeight="1" spans="1:9">
      <c r="A9" s="11">
        <v>7</v>
      </c>
      <c r="B9" s="13">
        <v>202411807007</v>
      </c>
      <c r="C9" s="17" t="s">
        <v>37</v>
      </c>
      <c r="D9" s="14" t="s">
        <v>11</v>
      </c>
      <c r="E9" s="14" t="s">
        <v>38</v>
      </c>
      <c r="F9" s="14" t="s">
        <v>13</v>
      </c>
      <c r="G9" s="14" t="s">
        <v>39</v>
      </c>
      <c r="H9" s="18" t="s">
        <v>40</v>
      </c>
      <c r="I9" s="19" t="s">
        <v>20</v>
      </c>
    </row>
    <row r="10" s="1" customFormat="1" ht="30" customHeight="1" spans="1:9">
      <c r="A10" s="11">
        <v>8</v>
      </c>
      <c r="B10" s="13">
        <v>202411807008</v>
      </c>
      <c r="C10" s="14" t="s">
        <v>41</v>
      </c>
      <c r="D10" s="14" t="s">
        <v>11</v>
      </c>
      <c r="E10" s="14" t="s">
        <v>42</v>
      </c>
      <c r="F10" s="14" t="s">
        <v>13</v>
      </c>
      <c r="G10" s="14" t="s">
        <v>43</v>
      </c>
      <c r="H10" s="18" t="s">
        <v>24</v>
      </c>
      <c r="I10" s="19" t="s">
        <v>16</v>
      </c>
    </row>
    <row r="11" s="1" customFormat="1" ht="30" customHeight="1" spans="1:9">
      <c r="A11" s="11">
        <v>9</v>
      </c>
      <c r="B11" s="13">
        <v>202411807009</v>
      </c>
      <c r="C11" s="14" t="s">
        <v>44</v>
      </c>
      <c r="D11" s="14" t="s">
        <v>11</v>
      </c>
      <c r="E11" s="14" t="s">
        <v>45</v>
      </c>
      <c r="F11" s="14" t="s">
        <v>13</v>
      </c>
      <c r="G11" s="14" t="s">
        <v>46</v>
      </c>
      <c r="H11" s="18" t="s">
        <v>35</v>
      </c>
      <c r="I11" s="19" t="s">
        <v>36</v>
      </c>
    </row>
    <row r="12" s="1" customFormat="1" ht="30" customHeight="1" spans="1:9">
      <c r="A12" s="11">
        <v>10</v>
      </c>
      <c r="B12" s="13">
        <v>202411807010</v>
      </c>
      <c r="C12" s="14" t="s">
        <v>47</v>
      </c>
      <c r="D12" s="14" t="s">
        <v>11</v>
      </c>
      <c r="E12" s="14" t="s">
        <v>48</v>
      </c>
      <c r="F12" s="14" t="s">
        <v>13</v>
      </c>
      <c r="G12" s="14" t="s">
        <v>49</v>
      </c>
      <c r="H12" s="18" t="s">
        <v>35</v>
      </c>
      <c r="I12" s="19" t="s">
        <v>36</v>
      </c>
    </row>
    <row r="13" s="1" customFormat="1" ht="30" customHeight="1" spans="1:9">
      <c r="A13" s="11">
        <v>11</v>
      </c>
      <c r="B13" s="13">
        <v>202411807011</v>
      </c>
      <c r="C13" s="14" t="s">
        <v>50</v>
      </c>
      <c r="D13" s="14" t="s">
        <v>11</v>
      </c>
      <c r="E13" s="14" t="s">
        <v>51</v>
      </c>
      <c r="F13" s="14" t="s">
        <v>13</v>
      </c>
      <c r="G13" s="14" t="s">
        <v>52</v>
      </c>
      <c r="H13" s="18" t="s">
        <v>35</v>
      </c>
      <c r="I13" s="19" t="s">
        <v>20</v>
      </c>
    </row>
    <row r="14" s="1" customFormat="1" ht="30" customHeight="1" spans="1:9">
      <c r="A14" s="11">
        <v>12</v>
      </c>
      <c r="B14" s="13">
        <v>202411807012</v>
      </c>
      <c r="C14" s="14" t="s">
        <v>53</v>
      </c>
      <c r="D14" s="14" t="s">
        <v>11</v>
      </c>
      <c r="E14" s="14" t="s">
        <v>54</v>
      </c>
      <c r="F14" s="14" t="s">
        <v>13</v>
      </c>
      <c r="G14" s="14" t="s">
        <v>55</v>
      </c>
      <c r="H14" s="18" t="s">
        <v>35</v>
      </c>
      <c r="I14" s="19" t="s">
        <v>36</v>
      </c>
    </row>
    <row r="15" s="1" customFormat="1" ht="30" customHeight="1" spans="1:9">
      <c r="A15" s="11">
        <v>13</v>
      </c>
      <c r="B15" s="13">
        <v>202411807013</v>
      </c>
      <c r="C15" s="14" t="s">
        <v>56</v>
      </c>
      <c r="D15" s="14" t="s">
        <v>11</v>
      </c>
      <c r="E15" s="14" t="s">
        <v>57</v>
      </c>
      <c r="F15" s="14" t="s">
        <v>13</v>
      </c>
      <c r="G15" s="14" t="s">
        <v>58</v>
      </c>
      <c r="H15" s="18" t="s">
        <v>35</v>
      </c>
      <c r="I15" s="19" t="s">
        <v>20</v>
      </c>
    </row>
    <row r="16" s="1" customFormat="1" ht="30" customHeight="1" spans="1:9">
      <c r="A16" s="11">
        <v>14</v>
      </c>
      <c r="B16" s="13">
        <v>202411807014</v>
      </c>
      <c r="C16" s="14" t="s">
        <v>59</v>
      </c>
      <c r="D16" s="14" t="s">
        <v>11</v>
      </c>
      <c r="E16" s="14" t="s">
        <v>60</v>
      </c>
      <c r="F16" s="14" t="s">
        <v>13</v>
      </c>
      <c r="G16" s="14" t="s">
        <v>61</v>
      </c>
      <c r="H16" s="18" t="s">
        <v>35</v>
      </c>
      <c r="I16" s="19" t="s">
        <v>20</v>
      </c>
    </row>
    <row r="17" s="1" customFormat="1" ht="30" customHeight="1" spans="1:9">
      <c r="A17" s="11">
        <v>15</v>
      </c>
      <c r="B17" s="13">
        <v>202411807015</v>
      </c>
      <c r="C17" s="14" t="s">
        <v>62</v>
      </c>
      <c r="D17" s="14" t="s">
        <v>11</v>
      </c>
      <c r="E17" s="14" t="s">
        <v>63</v>
      </c>
      <c r="F17" s="14" t="s">
        <v>13</v>
      </c>
      <c r="G17" s="14" t="s">
        <v>64</v>
      </c>
      <c r="H17" s="18" t="s">
        <v>65</v>
      </c>
      <c r="I17" s="19" t="s">
        <v>36</v>
      </c>
    </row>
    <row r="18" s="1" customFormat="1" ht="30" customHeight="1" spans="1:9">
      <c r="A18" s="11">
        <v>16</v>
      </c>
      <c r="B18" s="13">
        <v>202411807016</v>
      </c>
      <c r="C18" s="14" t="s">
        <v>66</v>
      </c>
      <c r="D18" s="14" t="s">
        <v>11</v>
      </c>
      <c r="E18" s="14" t="s">
        <v>67</v>
      </c>
      <c r="F18" s="14" t="s">
        <v>13</v>
      </c>
      <c r="G18" s="14" t="s">
        <v>34</v>
      </c>
      <c r="H18" s="18" t="s">
        <v>35</v>
      </c>
      <c r="I18" s="19" t="s">
        <v>20</v>
      </c>
    </row>
    <row r="19" s="1" customFormat="1" ht="30" customHeight="1" spans="1:9">
      <c r="A19" s="11">
        <v>17</v>
      </c>
      <c r="B19" s="13">
        <v>202411807017</v>
      </c>
      <c r="C19" s="14" t="s">
        <v>68</v>
      </c>
      <c r="D19" s="14" t="s">
        <v>11</v>
      </c>
      <c r="E19" s="14" t="s">
        <v>69</v>
      </c>
      <c r="F19" s="14" t="s">
        <v>13</v>
      </c>
      <c r="G19" s="14" t="s">
        <v>70</v>
      </c>
      <c r="H19" s="18" t="s">
        <v>24</v>
      </c>
      <c r="I19" s="19" t="s">
        <v>71</v>
      </c>
    </row>
    <row r="20" s="1" customFormat="1" ht="30" customHeight="1" spans="1:9">
      <c r="A20" s="11">
        <v>18</v>
      </c>
      <c r="B20" s="13">
        <v>202411807018</v>
      </c>
      <c r="C20" s="14" t="s">
        <v>72</v>
      </c>
      <c r="D20" s="14" t="s">
        <v>11</v>
      </c>
      <c r="E20" s="14" t="s">
        <v>73</v>
      </c>
      <c r="F20" s="14" t="s">
        <v>13</v>
      </c>
      <c r="G20" s="14" t="s">
        <v>74</v>
      </c>
      <c r="H20" s="16" t="s">
        <v>35</v>
      </c>
      <c r="I20" s="19" t="s">
        <v>36</v>
      </c>
    </row>
    <row r="21" s="1" customFormat="1" ht="30" customHeight="1" spans="1:9">
      <c r="A21" s="11">
        <v>19</v>
      </c>
      <c r="B21" s="13">
        <v>202411807019</v>
      </c>
      <c r="C21" s="14" t="s">
        <v>75</v>
      </c>
      <c r="D21" s="14" t="s">
        <v>11</v>
      </c>
      <c r="E21" s="14" t="s">
        <v>76</v>
      </c>
      <c r="F21" s="14" t="s">
        <v>13</v>
      </c>
      <c r="G21" s="14" t="s">
        <v>77</v>
      </c>
      <c r="H21" s="18" t="s">
        <v>35</v>
      </c>
      <c r="I21" s="19" t="s">
        <v>20</v>
      </c>
    </row>
    <row r="22" s="1" customFormat="1" ht="30" customHeight="1" spans="1:9">
      <c r="A22" s="11">
        <v>20</v>
      </c>
      <c r="B22" s="13">
        <v>202411807020</v>
      </c>
      <c r="C22" s="14" t="s">
        <v>78</v>
      </c>
      <c r="D22" s="14" t="s">
        <v>11</v>
      </c>
      <c r="E22" s="14" t="s">
        <v>79</v>
      </c>
      <c r="F22" s="14" t="s">
        <v>13</v>
      </c>
      <c r="G22" s="14" t="s">
        <v>80</v>
      </c>
      <c r="H22" s="18" t="s">
        <v>65</v>
      </c>
      <c r="I22" s="19" t="s">
        <v>71</v>
      </c>
    </row>
    <row r="23" s="1" customFormat="1" ht="30" customHeight="1" spans="1:9">
      <c r="A23" s="11">
        <v>21</v>
      </c>
      <c r="B23" s="14" t="s">
        <v>81</v>
      </c>
      <c r="C23" s="17" t="s">
        <v>82</v>
      </c>
      <c r="D23" s="14" t="s">
        <v>83</v>
      </c>
      <c r="E23" s="14" t="s">
        <v>84</v>
      </c>
      <c r="F23" s="14" t="s">
        <v>13</v>
      </c>
      <c r="G23" s="14" t="s">
        <v>85</v>
      </c>
      <c r="H23" s="18" t="s">
        <v>24</v>
      </c>
      <c r="I23" s="19" t="s">
        <v>36</v>
      </c>
    </row>
    <row r="24" s="1" customFormat="1" ht="30" customHeight="1" spans="1:9">
      <c r="A24" s="11">
        <v>22</v>
      </c>
      <c r="B24" s="13">
        <v>202411807022</v>
      </c>
      <c r="C24" s="14" t="s">
        <v>86</v>
      </c>
      <c r="D24" s="14" t="s">
        <v>11</v>
      </c>
      <c r="E24" s="14" t="s">
        <v>87</v>
      </c>
      <c r="F24" s="14" t="s">
        <v>13</v>
      </c>
      <c r="G24" s="14" t="s">
        <v>88</v>
      </c>
      <c r="H24" s="18" t="s">
        <v>28</v>
      </c>
      <c r="I24" s="19" t="s">
        <v>71</v>
      </c>
    </row>
    <row r="25" s="1" customFormat="1" ht="30" customHeight="1" spans="1:9">
      <c r="A25" s="11">
        <v>23</v>
      </c>
      <c r="B25" s="13">
        <v>202411807023</v>
      </c>
      <c r="C25" s="14" t="s">
        <v>89</v>
      </c>
      <c r="D25" s="14" t="s">
        <v>11</v>
      </c>
      <c r="E25" s="14" t="s">
        <v>90</v>
      </c>
      <c r="F25" s="14" t="s">
        <v>13</v>
      </c>
      <c r="G25" s="14" t="s">
        <v>91</v>
      </c>
      <c r="H25" s="18" t="s">
        <v>35</v>
      </c>
      <c r="I25" s="19" t="s">
        <v>20</v>
      </c>
    </row>
    <row r="26" s="1" customFormat="1" ht="30" customHeight="1" spans="1:9">
      <c r="A26" s="11">
        <v>24</v>
      </c>
      <c r="B26" s="13">
        <v>202411807024</v>
      </c>
      <c r="C26" s="14" t="s">
        <v>92</v>
      </c>
      <c r="D26" s="14" t="s">
        <v>11</v>
      </c>
      <c r="E26" s="14" t="s">
        <v>93</v>
      </c>
      <c r="F26" s="14" t="s">
        <v>13</v>
      </c>
      <c r="G26" s="14" t="s">
        <v>94</v>
      </c>
      <c r="H26" s="15" t="s">
        <v>15</v>
      </c>
      <c r="I26" s="19" t="s">
        <v>36</v>
      </c>
    </row>
    <row r="27" s="1" customFormat="1" ht="30" customHeight="1" spans="1:9">
      <c r="A27" s="11">
        <v>25</v>
      </c>
      <c r="B27" s="13">
        <v>202411807025</v>
      </c>
      <c r="C27" s="14" t="s">
        <v>95</v>
      </c>
      <c r="D27" s="14" t="s">
        <v>11</v>
      </c>
      <c r="E27" s="14" t="s">
        <v>96</v>
      </c>
      <c r="F27" s="14" t="s">
        <v>13</v>
      </c>
      <c r="G27" s="14" t="s">
        <v>97</v>
      </c>
      <c r="H27" s="18" t="s">
        <v>28</v>
      </c>
      <c r="I27" s="19" t="s">
        <v>16</v>
      </c>
    </row>
    <row r="28" s="1" customFormat="1" ht="30" customHeight="1" spans="1:9">
      <c r="A28" s="11">
        <v>26</v>
      </c>
      <c r="B28" s="13">
        <v>202411807026</v>
      </c>
      <c r="C28" s="14" t="s">
        <v>98</v>
      </c>
      <c r="D28" s="14" t="s">
        <v>11</v>
      </c>
      <c r="E28" s="14" t="s">
        <v>99</v>
      </c>
      <c r="F28" s="14" t="s">
        <v>13</v>
      </c>
      <c r="G28" s="14" t="s">
        <v>100</v>
      </c>
      <c r="H28" s="18" t="s">
        <v>28</v>
      </c>
      <c r="I28" s="19" t="s">
        <v>16</v>
      </c>
    </row>
    <row r="29" s="1" customFormat="1" ht="30" customHeight="1" spans="1:9">
      <c r="A29" s="11">
        <v>27</v>
      </c>
      <c r="B29" s="13">
        <v>202411807027</v>
      </c>
      <c r="C29" s="14" t="s">
        <v>101</v>
      </c>
      <c r="D29" s="14" t="s">
        <v>11</v>
      </c>
      <c r="E29" s="14" t="s">
        <v>102</v>
      </c>
      <c r="F29" s="14" t="s">
        <v>13</v>
      </c>
      <c r="G29" s="14" t="s">
        <v>97</v>
      </c>
      <c r="H29" s="18" t="s">
        <v>28</v>
      </c>
      <c r="I29" s="19" t="s">
        <v>16</v>
      </c>
    </row>
    <row r="30" s="1" customFormat="1" ht="30" customHeight="1" spans="1:9">
      <c r="A30" s="11">
        <v>28</v>
      </c>
      <c r="B30" s="13">
        <v>202411807028</v>
      </c>
      <c r="C30" s="14" t="s">
        <v>103</v>
      </c>
      <c r="D30" s="14" t="s">
        <v>11</v>
      </c>
      <c r="E30" s="14" t="s">
        <v>104</v>
      </c>
      <c r="F30" s="14" t="s">
        <v>13</v>
      </c>
      <c r="G30" s="14" t="s">
        <v>105</v>
      </c>
      <c r="H30" s="16" t="s">
        <v>40</v>
      </c>
      <c r="I30" s="19" t="s">
        <v>20</v>
      </c>
    </row>
    <row r="31" s="1" customFormat="1" ht="30" customHeight="1" spans="1:9">
      <c r="A31" s="11">
        <v>29</v>
      </c>
      <c r="B31" s="13">
        <v>202411807029</v>
      </c>
      <c r="C31" s="14" t="s">
        <v>106</v>
      </c>
      <c r="D31" s="14" t="s">
        <v>11</v>
      </c>
      <c r="E31" s="14" t="s">
        <v>107</v>
      </c>
      <c r="F31" s="14" t="s">
        <v>13</v>
      </c>
      <c r="G31" s="14" t="s">
        <v>108</v>
      </c>
      <c r="H31" s="15" t="s">
        <v>109</v>
      </c>
      <c r="I31" s="19" t="s">
        <v>71</v>
      </c>
    </row>
    <row r="32" s="1" customFormat="1" ht="30" customHeight="1" spans="1:9">
      <c r="A32" s="11">
        <v>30</v>
      </c>
      <c r="B32" s="13">
        <v>202411807030</v>
      </c>
      <c r="C32" s="14" t="s">
        <v>110</v>
      </c>
      <c r="D32" s="14" t="s">
        <v>11</v>
      </c>
      <c r="E32" s="14" t="s">
        <v>111</v>
      </c>
      <c r="F32" s="14" t="s">
        <v>13</v>
      </c>
      <c r="G32" s="14" t="s">
        <v>112</v>
      </c>
      <c r="H32" s="18" t="s">
        <v>28</v>
      </c>
      <c r="I32" s="19" t="s">
        <v>16</v>
      </c>
    </row>
    <row r="33" s="1" customFormat="1" ht="30" customHeight="1" spans="1:9">
      <c r="A33" s="11">
        <v>31</v>
      </c>
      <c r="B33" s="13">
        <v>202411807031</v>
      </c>
      <c r="C33" s="14" t="s">
        <v>113</v>
      </c>
      <c r="D33" s="14" t="s">
        <v>11</v>
      </c>
      <c r="E33" s="14" t="s">
        <v>114</v>
      </c>
      <c r="F33" s="14" t="s">
        <v>13</v>
      </c>
      <c r="G33" s="14" t="s">
        <v>34</v>
      </c>
      <c r="H33" s="15" t="s">
        <v>35</v>
      </c>
      <c r="I33" s="19" t="s">
        <v>20</v>
      </c>
    </row>
    <row r="34" s="1" customFormat="1" ht="30" customHeight="1" spans="1:9">
      <c r="A34" s="11">
        <v>32</v>
      </c>
      <c r="B34" s="13">
        <v>202411807032</v>
      </c>
      <c r="C34" s="14" t="s">
        <v>115</v>
      </c>
      <c r="D34" s="14" t="s">
        <v>11</v>
      </c>
      <c r="E34" s="14" t="s">
        <v>116</v>
      </c>
      <c r="F34" s="14" t="s">
        <v>13</v>
      </c>
      <c r="G34" s="17" t="s">
        <v>117</v>
      </c>
      <c r="H34" s="15" t="s">
        <v>28</v>
      </c>
      <c r="I34" s="19" t="s">
        <v>20</v>
      </c>
    </row>
    <row r="35" s="1" customFormat="1" ht="30" customHeight="1" spans="1:9">
      <c r="A35" s="11">
        <v>33</v>
      </c>
      <c r="B35" s="13">
        <v>202411807033</v>
      </c>
      <c r="C35" s="17" t="s">
        <v>118</v>
      </c>
      <c r="D35" s="14" t="s">
        <v>11</v>
      </c>
      <c r="E35" s="14" t="s">
        <v>119</v>
      </c>
      <c r="F35" s="14" t="s">
        <v>13</v>
      </c>
      <c r="G35" s="17" t="s">
        <v>120</v>
      </c>
      <c r="H35" s="15" t="s">
        <v>35</v>
      </c>
      <c r="I35" s="19" t="s">
        <v>16</v>
      </c>
    </row>
    <row r="36" s="1" customFormat="1" ht="30" customHeight="1" spans="1:9">
      <c r="A36" s="11">
        <v>34</v>
      </c>
      <c r="B36" s="14" t="s">
        <v>121</v>
      </c>
      <c r="C36" s="14" t="s">
        <v>122</v>
      </c>
      <c r="D36" s="14" t="s">
        <v>83</v>
      </c>
      <c r="E36" s="14" t="s">
        <v>123</v>
      </c>
      <c r="F36" s="14" t="s">
        <v>13</v>
      </c>
      <c r="G36" s="14" t="s">
        <v>124</v>
      </c>
      <c r="H36" s="15" t="s">
        <v>109</v>
      </c>
      <c r="I36" s="19" t="s">
        <v>36</v>
      </c>
    </row>
    <row r="37" s="1" customFormat="1" ht="30" customHeight="1" spans="1:9">
      <c r="A37" s="11">
        <v>35</v>
      </c>
      <c r="B37" s="13">
        <v>202411807035</v>
      </c>
      <c r="C37" s="14" t="s">
        <v>125</v>
      </c>
      <c r="D37" s="14" t="s">
        <v>11</v>
      </c>
      <c r="E37" s="14" t="s">
        <v>126</v>
      </c>
      <c r="F37" s="14" t="s">
        <v>13</v>
      </c>
      <c r="G37" s="14" t="s">
        <v>127</v>
      </c>
      <c r="H37" s="15" t="s">
        <v>15</v>
      </c>
      <c r="I37" s="19" t="s">
        <v>20</v>
      </c>
    </row>
    <row r="38" s="1" customFormat="1" ht="30" customHeight="1" spans="1:9">
      <c r="A38" s="11">
        <v>36</v>
      </c>
      <c r="B38" s="13">
        <v>202411807036</v>
      </c>
      <c r="C38" s="14" t="s">
        <v>128</v>
      </c>
      <c r="D38" s="14" t="s">
        <v>11</v>
      </c>
      <c r="E38" s="14" t="s">
        <v>129</v>
      </c>
      <c r="F38" s="14" t="s">
        <v>13</v>
      </c>
      <c r="G38" s="14" t="s">
        <v>130</v>
      </c>
      <c r="H38" s="15" t="s">
        <v>15</v>
      </c>
      <c r="I38" s="19" t="s">
        <v>36</v>
      </c>
    </row>
    <row r="39" s="1" customFormat="1" ht="30" customHeight="1" spans="1:9">
      <c r="A39" s="11">
        <v>37</v>
      </c>
      <c r="B39" s="13">
        <v>202411807037</v>
      </c>
      <c r="C39" s="14" t="s">
        <v>131</v>
      </c>
      <c r="D39" s="14" t="s">
        <v>11</v>
      </c>
      <c r="E39" s="14" t="s">
        <v>132</v>
      </c>
      <c r="F39" s="14" t="s">
        <v>13</v>
      </c>
      <c r="G39" s="14" t="s">
        <v>133</v>
      </c>
      <c r="H39" s="15" t="s">
        <v>28</v>
      </c>
      <c r="I39" s="19" t="s">
        <v>20</v>
      </c>
    </row>
    <row r="40" s="1" customFormat="1" ht="30" customHeight="1" spans="1:9">
      <c r="A40" s="11">
        <v>38</v>
      </c>
      <c r="B40" s="13">
        <v>202411807038</v>
      </c>
      <c r="C40" s="14" t="s">
        <v>134</v>
      </c>
      <c r="D40" s="14" t="s">
        <v>11</v>
      </c>
      <c r="E40" s="14" t="s">
        <v>135</v>
      </c>
      <c r="F40" s="14" t="s">
        <v>13</v>
      </c>
      <c r="G40" s="14" t="s">
        <v>136</v>
      </c>
      <c r="H40" s="19" t="s">
        <v>35</v>
      </c>
      <c r="I40" s="19" t="s">
        <v>16</v>
      </c>
    </row>
    <row r="41" s="1" customFormat="1" ht="30" customHeight="1" spans="1:9">
      <c r="A41" s="11">
        <v>39</v>
      </c>
      <c r="B41" s="13">
        <v>202411807039</v>
      </c>
      <c r="C41" s="14" t="s">
        <v>137</v>
      </c>
      <c r="D41" s="14" t="s">
        <v>11</v>
      </c>
      <c r="E41" s="14" t="s">
        <v>138</v>
      </c>
      <c r="F41" s="14" t="s">
        <v>13</v>
      </c>
      <c r="G41" s="14" t="s">
        <v>139</v>
      </c>
      <c r="H41" s="15" t="s">
        <v>40</v>
      </c>
      <c r="I41" s="19" t="s">
        <v>20</v>
      </c>
    </row>
    <row r="42" s="1" customFormat="1" ht="30" customHeight="1" spans="1:9">
      <c r="A42" s="11">
        <v>40</v>
      </c>
      <c r="B42" s="14" t="s">
        <v>140</v>
      </c>
      <c r="C42" s="14" t="s">
        <v>141</v>
      </c>
      <c r="D42" s="14" t="s">
        <v>83</v>
      </c>
      <c r="E42" s="14" t="s">
        <v>142</v>
      </c>
      <c r="F42" s="14" t="s">
        <v>13</v>
      </c>
      <c r="G42" s="14" t="s">
        <v>143</v>
      </c>
      <c r="H42" s="15" t="s">
        <v>144</v>
      </c>
      <c r="I42" s="19" t="s">
        <v>20</v>
      </c>
    </row>
    <row r="43" s="1" customFormat="1" ht="30" customHeight="1" spans="1:9">
      <c r="A43" s="11">
        <v>41</v>
      </c>
      <c r="B43" s="14" t="s">
        <v>145</v>
      </c>
      <c r="C43" s="14" t="s">
        <v>146</v>
      </c>
      <c r="D43" s="14" t="s">
        <v>11</v>
      </c>
      <c r="E43" s="14" t="s">
        <v>147</v>
      </c>
      <c r="F43" s="14" t="s">
        <v>148</v>
      </c>
      <c r="G43" s="14" t="s">
        <v>149</v>
      </c>
      <c r="H43" s="18" t="s">
        <v>28</v>
      </c>
      <c r="I43" s="19" t="s">
        <v>150</v>
      </c>
    </row>
    <row r="44" s="1" customFormat="1" ht="30" customHeight="1" spans="1:9">
      <c r="A44" s="11">
        <v>42</v>
      </c>
      <c r="B44" s="14" t="s">
        <v>151</v>
      </c>
      <c r="C44" s="14" t="s">
        <v>152</v>
      </c>
      <c r="D44" s="14" t="s">
        <v>83</v>
      </c>
      <c r="E44" s="14" t="s">
        <v>153</v>
      </c>
      <c r="F44" s="14" t="s">
        <v>148</v>
      </c>
      <c r="G44" s="14" t="s">
        <v>154</v>
      </c>
      <c r="H44" s="18" t="s">
        <v>40</v>
      </c>
      <c r="I44" s="19" t="s">
        <v>36</v>
      </c>
    </row>
    <row r="45" s="1" customFormat="1" ht="30" customHeight="1" spans="1:9">
      <c r="A45" s="11">
        <v>43</v>
      </c>
      <c r="B45" s="14" t="s">
        <v>155</v>
      </c>
      <c r="C45" s="14" t="s">
        <v>156</v>
      </c>
      <c r="D45" s="14" t="s">
        <v>11</v>
      </c>
      <c r="E45" s="14" t="s">
        <v>157</v>
      </c>
      <c r="F45" s="14" t="s">
        <v>148</v>
      </c>
      <c r="G45" s="14" t="s">
        <v>158</v>
      </c>
      <c r="H45" s="15" t="s">
        <v>109</v>
      </c>
      <c r="I45" s="19" t="s">
        <v>36</v>
      </c>
    </row>
    <row r="46" s="1" customFormat="1" ht="30" customHeight="1" spans="1:9">
      <c r="A46" s="11">
        <v>44</v>
      </c>
      <c r="B46" s="14" t="s">
        <v>159</v>
      </c>
      <c r="C46" s="14" t="s">
        <v>160</v>
      </c>
      <c r="D46" s="14" t="s">
        <v>11</v>
      </c>
      <c r="E46" s="14" t="s">
        <v>161</v>
      </c>
      <c r="F46" s="14" t="s">
        <v>148</v>
      </c>
      <c r="G46" s="14" t="s">
        <v>162</v>
      </c>
      <c r="H46" s="15" t="s">
        <v>28</v>
      </c>
      <c r="I46" s="19" t="s">
        <v>20</v>
      </c>
    </row>
    <row r="47" s="1" customFormat="1" ht="30" customHeight="1" spans="1:9">
      <c r="A47" s="11">
        <v>45</v>
      </c>
      <c r="B47" s="14" t="s">
        <v>163</v>
      </c>
      <c r="C47" s="14" t="s">
        <v>164</v>
      </c>
      <c r="D47" s="14" t="s">
        <v>11</v>
      </c>
      <c r="E47" s="14" t="s">
        <v>165</v>
      </c>
      <c r="F47" s="14" t="s">
        <v>148</v>
      </c>
      <c r="G47" s="14" t="s">
        <v>166</v>
      </c>
      <c r="H47" s="18" t="s">
        <v>15</v>
      </c>
      <c r="I47" s="19" t="s">
        <v>20</v>
      </c>
    </row>
    <row r="48" s="1" customFormat="1" ht="30" customHeight="1" spans="1:9">
      <c r="A48" s="11">
        <v>46</v>
      </c>
      <c r="B48" s="14" t="s">
        <v>167</v>
      </c>
      <c r="C48" s="14" t="s">
        <v>168</v>
      </c>
      <c r="D48" s="14" t="s">
        <v>83</v>
      </c>
      <c r="E48" s="14" t="s">
        <v>169</v>
      </c>
      <c r="F48" s="14" t="s">
        <v>148</v>
      </c>
      <c r="G48" s="14" t="s">
        <v>170</v>
      </c>
      <c r="H48" s="18" t="s">
        <v>65</v>
      </c>
      <c r="I48" s="19" t="s">
        <v>16</v>
      </c>
    </row>
    <row r="49" s="1" customFormat="1" ht="30" customHeight="1" spans="1:9">
      <c r="A49" s="11">
        <v>47</v>
      </c>
      <c r="B49" s="14" t="s">
        <v>171</v>
      </c>
      <c r="C49" s="14" t="s">
        <v>172</v>
      </c>
      <c r="D49" s="14" t="s">
        <v>11</v>
      </c>
      <c r="E49" s="14" t="s">
        <v>173</v>
      </c>
      <c r="F49" s="14" t="s">
        <v>148</v>
      </c>
      <c r="G49" s="14" t="s">
        <v>174</v>
      </c>
      <c r="H49" s="15" t="s">
        <v>40</v>
      </c>
      <c r="I49" s="19" t="s">
        <v>150</v>
      </c>
    </row>
    <row r="50" s="1" customFormat="1" ht="30" customHeight="1" spans="1:9">
      <c r="A50" s="11">
        <v>48</v>
      </c>
      <c r="B50" s="14" t="s">
        <v>175</v>
      </c>
      <c r="C50" s="14" t="s">
        <v>176</v>
      </c>
      <c r="D50" s="14" t="s">
        <v>11</v>
      </c>
      <c r="E50" s="14" t="s">
        <v>177</v>
      </c>
      <c r="F50" s="14" t="s">
        <v>148</v>
      </c>
      <c r="G50" s="14" t="s">
        <v>178</v>
      </c>
      <c r="H50" s="19" t="s">
        <v>109</v>
      </c>
      <c r="I50" s="19" t="s">
        <v>36</v>
      </c>
    </row>
    <row r="51" s="1" customFormat="1" ht="30" customHeight="1" spans="1:9">
      <c r="A51" s="11">
        <v>49</v>
      </c>
      <c r="B51" s="14" t="s">
        <v>179</v>
      </c>
      <c r="C51" s="14" t="s">
        <v>180</v>
      </c>
      <c r="D51" s="14" t="s">
        <v>11</v>
      </c>
      <c r="E51" s="14" t="s">
        <v>181</v>
      </c>
      <c r="F51" s="14" t="s">
        <v>148</v>
      </c>
      <c r="G51" s="14" t="s">
        <v>182</v>
      </c>
      <c r="H51" s="19" t="s">
        <v>109</v>
      </c>
      <c r="I51" s="19" t="s">
        <v>16</v>
      </c>
    </row>
    <row r="52" s="1" customFormat="1" ht="30" customHeight="1" spans="1:9">
      <c r="A52" s="11">
        <v>50</v>
      </c>
      <c r="B52" s="14" t="s">
        <v>183</v>
      </c>
      <c r="C52" s="14" t="s">
        <v>184</v>
      </c>
      <c r="D52" s="14" t="s">
        <v>11</v>
      </c>
      <c r="E52" s="17" t="s">
        <v>185</v>
      </c>
      <c r="F52" s="14" t="s">
        <v>148</v>
      </c>
      <c r="G52" s="14" t="s">
        <v>80</v>
      </c>
      <c r="H52" s="19" t="s">
        <v>65</v>
      </c>
      <c r="I52" s="19" t="s">
        <v>20</v>
      </c>
    </row>
    <row r="53" s="1" customFormat="1" ht="30" customHeight="1" spans="1:9">
      <c r="A53" s="11">
        <v>51</v>
      </c>
      <c r="B53" s="14" t="s">
        <v>186</v>
      </c>
      <c r="C53" s="14" t="s">
        <v>187</v>
      </c>
      <c r="D53" s="14" t="s">
        <v>11</v>
      </c>
      <c r="E53" s="14" t="s">
        <v>188</v>
      </c>
      <c r="F53" s="14" t="s">
        <v>148</v>
      </c>
      <c r="G53" s="14" t="s">
        <v>80</v>
      </c>
      <c r="H53" s="18" t="s">
        <v>65</v>
      </c>
      <c r="I53" s="19" t="s">
        <v>16</v>
      </c>
    </row>
    <row r="54" s="1" customFormat="1" ht="30" customHeight="1" spans="1:9">
      <c r="A54" s="11">
        <v>52</v>
      </c>
      <c r="B54" s="14" t="s">
        <v>189</v>
      </c>
      <c r="C54" s="14" t="s">
        <v>190</v>
      </c>
      <c r="D54" s="14" t="s">
        <v>11</v>
      </c>
      <c r="E54" s="14" t="s">
        <v>191</v>
      </c>
      <c r="F54" s="14" t="s">
        <v>148</v>
      </c>
      <c r="G54" s="14" t="s">
        <v>192</v>
      </c>
      <c r="H54" s="18" t="s">
        <v>35</v>
      </c>
      <c r="I54" s="19" t="s">
        <v>20</v>
      </c>
    </row>
    <row r="55" s="1" customFormat="1" ht="30" customHeight="1" spans="1:9">
      <c r="A55" s="11">
        <v>53</v>
      </c>
      <c r="B55" s="14" t="s">
        <v>193</v>
      </c>
      <c r="C55" s="14" t="s">
        <v>194</v>
      </c>
      <c r="D55" s="14" t="s">
        <v>11</v>
      </c>
      <c r="E55" s="14" t="s">
        <v>195</v>
      </c>
      <c r="F55" s="14" t="s">
        <v>148</v>
      </c>
      <c r="G55" s="14" t="s">
        <v>196</v>
      </c>
      <c r="H55" s="18" t="s">
        <v>35</v>
      </c>
      <c r="I55" s="19" t="s">
        <v>16</v>
      </c>
    </row>
    <row r="56" s="1" customFormat="1" ht="30" customHeight="1" spans="1:9">
      <c r="A56" s="11">
        <v>54</v>
      </c>
      <c r="B56" s="14" t="s">
        <v>197</v>
      </c>
      <c r="C56" s="14" t="s">
        <v>198</v>
      </c>
      <c r="D56" s="14" t="s">
        <v>11</v>
      </c>
      <c r="E56" s="14" t="s">
        <v>199</v>
      </c>
      <c r="F56" s="14" t="s">
        <v>148</v>
      </c>
      <c r="G56" s="14" t="s">
        <v>200</v>
      </c>
      <c r="H56" s="18" t="s">
        <v>28</v>
      </c>
      <c r="I56" s="19" t="s">
        <v>71</v>
      </c>
    </row>
    <row r="57" s="1" customFormat="1" ht="30" customHeight="1" spans="1:9">
      <c r="A57" s="11">
        <v>55</v>
      </c>
      <c r="B57" s="14" t="s">
        <v>201</v>
      </c>
      <c r="C57" s="17" t="s">
        <v>202</v>
      </c>
      <c r="D57" s="14" t="s">
        <v>11</v>
      </c>
      <c r="E57" s="14" t="s">
        <v>203</v>
      </c>
      <c r="F57" s="14" t="s">
        <v>148</v>
      </c>
      <c r="G57" s="14" t="s">
        <v>204</v>
      </c>
      <c r="H57" s="18" t="s">
        <v>35</v>
      </c>
      <c r="I57" s="19" t="s">
        <v>20</v>
      </c>
    </row>
    <row r="58" s="1" customFormat="1" ht="30" customHeight="1" spans="1:9">
      <c r="A58" s="11">
        <v>56</v>
      </c>
      <c r="B58" s="14" t="s">
        <v>205</v>
      </c>
      <c r="C58" s="14" t="s">
        <v>206</v>
      </c>
      <c r="D58" s="14" t="s">
        <v>11</v>
      </c>
      <c r="E58" s="17" t="s">
        <v>207</v>
      </c>
      <c r="F58" s="14" t="s">
        <v>148</v>
      </c>
      <c r="G58" s="14" t="s">
        <v>208</v>
      </c>
      <c r="H58" s="20" t="s">
        <v>209</v>
      </c>
      <c r="I58" s="19" t="s">
        <v>20</v>
      </c>
    </row>
    <row r="59" s="1" customFormat="1" ht="30" customHeight="1" spans="1:9">
      <c r="A59" s="11">
        <v>57</v>
      </c>
      <c r="B59" s="14" t="s">
        <v>210</v>
      </c>
      <c r="C59" s="14" t="s">
        <v>211</v>
      </c>
      <c r="D59" s="14" t="s">
        <v>11</v>
      </c>
      <c r="E59" s="14" t="s">
        <v>212</v>
      </c>
      <c r="F59" s="14" t="s">
        <v>148</v>
      </c>
      <c r="G59" s="14" t="s">
        <v>80</v>
      </c>
      <c r="H59" s="16" t="s">
        <v>65</v>
      </c>
      <c r="I59" s="19" t="s">
        <v>36</v>
      </c>
    </row>
    <row r="60" s="1" customFormat="1" ht="30" customHeight="1" spans="1:9">
      <c r="A60" s="11">
        <v>58</v>
      </c>
      <c r="B60" s="14" t="s">
        <v>213</v>
      </c>
      <c r="C60" s="14" t="s">
        <v>214</v>
      </c>
      <c r="D60" s="14" t="s">
        <v>11</v>
      </c>
      <c r="E60" s="17" t="s">
        <v>215</v>
      </c>
      <c r="F60" s="14" t="s">
        <v>148</v>
      </c>
      <c r="G60" s="14" t="s">
        <v>216</v>
      </c>
      <c r="H60" s="19" t="s">
        <v>65</v>
      </c>
      <c r="I60" s="19" t="s">
        <v>36</v>
      </c>
    </row>
    <row r="61" s="1" customFormat="1" ht="30" customHeight="1" spans="1:9">
      <c r="A61" s="11">
        <v>59</v>
      </c>
      <c r="B61" s="14" t="s">
        <v>217</v>
      </c>
      <c r="C61" s="14" t="s">
        <v>218</v>
      </c>
      <c r="D61" s="14" t="s">
        <v>11</v>
      </c>
      <c r="E61" s="14" t="s">
        <v>219</v>
      </c>
      <c r="F61" s="14" t="s">
        <v>148</v>
      </c>
      <c r="G61" s="14" t="s">
        <v>220</v>
      </c>
      <c r="H61" s="15" t="s">
        <v>28</v>
      </c>
      <c r="I61" s="19" t="s">
        <v>20</v>
      </c>
    </row>
    <row r="62" s="1" customFormat="1" ht="30" customHeight="1" spans="1:9">
      <c r="A62" s="11">
        <v>60</v>
      </c>
      <c r="B62" s="14" t="s">
        <v>221</v>
      </c>
      <c r="C62" s="14" t="s">
        <v>222</v>
      </c>
      <c r="D62" s="14" t="s">
        <v>11</v>
      </c>
      <c r="E62" s="14" t="s">
        <v>223</v>
      </c>
      <c r="F62" s="14" t="s">
        <v>148</v>
      </c>
      <c r="G62" s="14" t="s">
        <v>224</v>
      </c>
      <c r="H62" s="18" t="s">
        <v>28</v>
      </c>
      <c r="I62" s="19" t="s">
        <v>16</v>
      </c>
    </row>
    <row r="63" s="1" customFormat="1" ht="30" customHeight="1" spans="1:9">
      <c r="A63" s="11">
        <v>61</v>
      </c>
      <c r="B63" s="14" t="s">
        <v>225</v>
      </c>
      <c r="C63" s="14" t="s">
        <v>226</v>
      </c>
      <c r="D63" s="14" t="s">
        <v>11</v>
      </c>
      <c r="E63" s="17" t="s">
        <v>227</v>
      </c>
      <c r="F63" s="14" t="s">
        <v>148</v>
      </c>
      <c r="G63" s="14" t="s">
        <v>228</v>
      </c>
      <c r="H63" s="18" t="s">
        <v>28</v>
      </c>
      <c r="I63" s="19" t="s">
        <v>36</v>
      </c>
    </row>
    <row r="64" s="1" customFormat="1" ht="30" customHeight="1" spans="1:9">
      <c r="A64" s="11">
        <v>62</v>
      </c>
      <c r="B64" s="14" t="s">
        <v>229</v>
      </c>
      <c r="C64" s="14" t="s">
        <v>230</v>
      </c>
      <c r="D64" s="14" t="s">
        <v>11</v>
      </c>
      <c r="E64" s="14" t="s">
        <v>231</v>
      </c>
      <c r="F64" s="14" t="s">
        <v>148</v>
      </c>
      <c r="G64" s="14" t="s">
        <v>232</v>
      </c>
      <c r="H64" s="16" t="s">
        <v>109</v>
      </c>
      <c r="I64" s="19" t="s">
        <v>36</v>
      </c>
    </row>
    <row r="65" s="1" customFormat="1" ht="30" customHeight="1" spans="1:9">
      <c r="A65" s="11">
        <v>63</v>
      </c>
      <c r="B65" s="14" t="s">
        <v>233</v>
      </c>
      <c r="C65" s="14" t="s">
        <v>234</v>
      </c>
      <c r="D65" s="14" t="s">
        <v>11</v>
      </c>
      <c r="E65" s="14" t="s">
        <v>235</v>
      </c>
      <c r="F65" s="14" t="s">
        <v>148</v>
      </c>
      <c r="G65" s="14" t="s">
        <v>236</v>
      </c>
      <c r="H65" s="16" t="s">
        <v>109</v>
      </c>
      <c r="I65" s="19" t="s">
        <v>20</v>
      </c>
    </row>
    <row r="66" s="1" customFormat="1" ht="30" customHeight="1" spans="1:9">
      <c r="A66" s="11">
        <v>64</v>
      </c>
      <c r="B66" s="14" t="s">
        <v>237</v>
      </c>
      <c r="C66" s="14" t="s">
        <v>238</v>
      </c>
      <c r="D66" s="14" t="s">
        <v>11</v>
      </c>
      <c r="E66" s="14" t="s">
        <v>239</v>
      </c>
      <c r="F66" s="14" t="s">
        <v>148</v>
      </c>
      <c r="G66" s="14" t="s">
        <v>108</v>
      </c>
      <c r="H66" s="16" t="s">
        <v>109</v>
      </c>
      <c r="I66" s="19" t="s">
        <v>20</v>
      </c>
    </row>
    <row r="67" s="1" customFormat="1" ht="30" customHeight="1" spans="1:9">
      <c r="A67" s="11">
        <v>65</v>
      </c>
      <c r="B67" s="14" t="s">
        <v>240</v>
      </c>
      <c r="C67" s="14" t="s">
        <v>241</v>
      </c>
      <c r="D67" s="14" t="s">
        <v>11</v>
      </c>
      <c r="E67" s="14" t="s">
        <v>242</v>
      </c>
      <c r="F67" s="14" t="s">
        <v>148</v>
      </c>
      <c r="G67" s="14" t="s">
        <v>243</v>
      </c>
      <c r="H67" s="16" t="s">
        <v>109</v>
      </c>
      <c r="I67" s="19" t="s">
        <v>16</v>
      </c>
    </row>
    <row r="68" s="1" customFormat="1" ht="30" customHeight="1" spans="1:9">
      <c r="A68" s="11">
        <v>66</v>
      </c>
      <c r="B68" s="14" t="s">
        <v>244</v>
      </c>
      <c r="C68" s="14" t="s">
        <v>245</v>
      </c>
      <c r="D68" s="14" t="s">
        <v>11</v>
      </c>
      <c r="E68" s="14" t="s">
        <v>246</v>
      </c>
      <c r="F68" s="14" t="s">
        <v>148</v>
      </c>
      <c r="G68" s="14" t="s">
        <v>247</v>
      </c>
      <c r="H68" s="19" t="s">
        <v>65</v>
      </c>
      <c r="I68" s="19" t="s">
        <v>71</v>
      </c>
    </row>
    <row r="69" s="1" customFormat="1" ht="30" customHeight="1" spans="1:9">
      <c r="A69" s="11">
        <v>67</v>
      </c>
      <c r="B69" s="14" t="s">
        <v>248</v>
      </c>
      <c r="C69" s="14" t="s">
        <v>249</v>
      </c>
      <c r="D69" s="14" t="s">
        <v>11</v>
      </c>
      <c r="E69" s="14" t="s">
        <v>250</v>
      </c>
      <c r="F69" s="14" t="s">
        <v>148</v>
      </c>
      <c r="G69" s="14" t="s">
        <v>251</v>
      </c>
      <c r="H69" s="16" t="s">
        <v>24</v>
      </c>
      <c r="I69" s="19" t="s">
        <v>252</v>
      </c>
    </row>
    <row r="70" s="1" customFormat="1" ht="30" customHeight="1" spans="1:9">
      <c r="A70" s="11">
        <v>68</v>
      </c>
      <c r="B70" s="14" t="s">
        <v>253</v>
      </c>
      <c r="C70" s="14" t="s">
        <v>254</v>
      </c>
      <c r="D70" s="14" t="s">
        <v>83</v>
      </c>
      <c r="E70" s="14" t="s">
        <v>255</v>
      </c>
      <c r="F70" s="14" t="s">
        <v>148</v>
      </c>
      <c r="G70" s="14" t="s">
        <v>256</v>
      </c>
      <c r="H70" s="19" t="s">
        <v>65</v>
      </c>
      <c r="I70" s="19" t="s">
        <v>16</v>
      </c>
    </row>
    <row r="71" s="1" customFormat="1" ht="30" customHeight="1" spans="1:9">
      <c r="A71" s="11">
        <v>69</v>
      </c>
      <c r="B71" s="14" t="s">
        <v>257</v>
      </c>
      <c r="C71" s="14" t="s">
        <v>258</v>
      </c>
      <c r="D71" s="14" t="s">
        <v>11</v>
      </c>
      <c r="E71" s="14" t="s">
        <v>259</v>
      </c>
      <c r="F71" s="14" t="s">
        <v>148</v>
      </c>
      <c r="G71" s="14" t="s">
        <v>260</v>
      </c>
      <c r="H71" s="18" t="s">
        <v>28</v>
      </c>
      <c r="I71" s="19" t="s">
        <v>16</v>
      </c>
    </row>
    <row r="72" s="1" customFormat="1" ht="30" customHeight="1" spans="1:9">
      <c r="A72" s="11">
        <v>70</v>
      </c>
      <c r="B72" s="14" t="s">
        <v>261</v>
      </c>
      <c r="C72" s="14" t="s">
        <v>262</v>
      </c>
      <c r="D72" s="14" t="s">
        <v>83</v>
      </c>
      <c r="E72" s="14" t="s">
        <v>263</v>
      </c>
      <c r="F72" s="14" t="s">
        <v>148</v>
      </c>
      <c r="G72" s="14" t="s">
        <v>264</v>
      </c>
      <c r="H72" s="19" t="s">
        <v>209</v>
      </c>
      <c r="I72" s="19" t="s">
        <v>16</v>
      </c>
    </row>
    <row r="73" s="1" customFormat="1" ht="30" customHeight="1" spans="1:9">
      <c r="A73" s="11">
        <v>71</v>
      </c>
      <c r="B73" s="14" t="s">
        <v>265</v>
      </c>
      <c r="C73" s="14" t="s">
        <v>266</v>
      </c>
      <c r="D73" s="14" t="s">
        <v>11</v>
      </c>
      <c r="E73" s="14" t="s">
        <v>267</v>
      </c>
      <c r="F73" s="14" t="s">
        <v>148</v>
      </c>
      <c r="G73" s="14" t="s">
        <v>268</v>
      </c>
      <c r="H73" s="18" t="s">
        <v>28</v>
      </c>
      <c r="I73" s="19" t="s">
        <v>36</v>
      </c>
    </row>
    <row r="74" s="1" customFormat="1" ht="30" customHeight="1" spans="1:9">
      <c r="A74" s="11">
        <v>72</v>
      </c>
      <c r="B74" s="14" t="s">
        <v>269</v>
      </c>
      <c r="C74" s="14" t="s">
        <v>270</v>
      </c>
      <c r="D74" s="14" t="s">
        <v>11</v>
      </c>
      <c r="E74" s="14" t="s">
        <v>271</v>
      </c>
      <c r="F74" s="14" t="s">
        <v>148</v>
      </c>
      <c r="G74" s="14" t="s">
        <v>27</v>
      </c>
      <c r="H74" s="18" t="s">
        <v>35</v>
      </c>
      <c r="I74" s="19" t="s">
        <v>16</v>
      </c>
    </row>
    <row r="75" s="1" customFormat="1" ht="30" customHeight="1" spans="1:9">
      <c r="A75" s="11">
        <v>73</v>
      </c>
      <c r="B75" s="14" t="s">
        <v>272</v>
      </c>
      <c r="C75" s="14" t="s">
        <v>273</v>
      </c>
      <c r="D75" s="14" t="s">
        <v>11</v>
      </c>
      <c r="E75" s="14" t="s">
        <v>274</v>
      </c>
      <c r="F75" s="14" t="s">
        <v>148</v>
      </c>
      <c r="G75" s="14" t="s">
        <v>275</v>
      </c>
      <c r="H75" s="19" t="s">
        <v>209</v>
      </c>
      <c r="I75" s="19" t="s">
        <v>36</v>
      </c>
    </row>
    <row r="76" s="1" customFormat="1" ht="30" customHeight="1" spans="1:9">
      <c r="A76" s="11">
        <v>74</v>
      </c>
      <c r="B76" s="14" t="s">
        <v>276</v>
      </c>
      <c r="C76" s="14" t="s">
        <v>277</v>
      </c>
      <c r="D76" s="14" t="s">
        <v>11</v>
      </c>
      <c r="E76" s="14" t="s">
        <v>278</v>
      </c>
      <c r="F76" s="14" t="s">
        <v>148</v>
      </c>
      <c r="G76" s="14" t="s">
        <v>279</v>
      </c>
      <c r="H76" s="21" t="s">
        <v>35</v>
      </c>
      <c r="I76" s="19" t="s">
        <v>20</v>
      </c>
    </row>
    <row r="77" s="1" customFormat="1" ht="30" customHeight="1" spans="1:9">
      <c r="A77" s="11">
        <v>75</v>
      </c>
      <c r="B77" s="14" t="s">
        <v>280</v>
      </c>
      <c r="C77" s="14" t="s">
        <v>281</v>
      </c>
      <c r="D77" s="14" t="s">
        <v>11</v>
      </c>
      <c r="E77" s="14" t="s">
        <v>282</v>
      </c>
      <c r="F77" s="14" t="s">
        <v>148</v>
      </c>
      <c r="G77" s="14" t="s">
        <v>283</v>
      </c>
      <c r="H77" s="19" t="s">
        <v>35</v>
      </c>
      <c r="I77" s="19" t="s">
        <v>20</v>
      </c>
    </row>
    <row r="78" s="1" customFormat="1" ht="30" customHeight="1" spans="1:9">
      <c r="A78" s="11">
        <v>76</v>
      </c>
      <c r="B78" s="14" t="s">
        <v>284</v>
      </c>
      <c r="C78" s="14" t="s">
        <v>285</v>
      </c>
      <c r="D78" s="14" t="s">
        <v>11</v>
      </c>
      <c r="E78" s="14" t="s">
        <v>286</v>
      </c>
      <c r="F78" s="14" t="s">
        <v>148</v>
      </c>
      <c r="G78" s="14" t="s">
        <v>287</v>
      </c>
      <c r="H78" s="19" t="s">
        <v>35</v>
      </c>
      <c r="I78" s="19" t="s">
        <v>36</v>
      </c>
    </row>
    <row r="79" s="1" customFormat="1" ht="30" customHeight="1" spans="1:9">
      <c r="A79" s="11">
        <v>77</v>
      </c>
      <c r="B79" s="14" t="s">
        <v>288</v>
      </c>
      <c r="C79" s="14" t="s">
        <v>289</v>
      </c>
      <c r="D79" s="14" t="s">
        <v>11</v>
      </c>
      <c r="E79" s="14" t="s">
        <v>290</v>
      </c>
      <c r="F79" s="14" t="s">
        <v>148</v>
      </c>
      <c r="G79" s="14" t="s">
        <v>291</v>
      </c>
      <c r="H79" s="18" t="s">
        <v>15</v>
      </c>
      <c r="I79" s="19" t="s">
        <v>16</v>
      </c>
    </row>
    <row r="80" s="1" customFormat="1" ht="30" customHeight="1" spans="1:9">
      <c r="A80" s="11">
        <v>78</v>
      </c>
      <c r="B80" s="14" t="s">
        <v>292</v>
      </c>
      <c r="C80" s="14" t="s">
        <v>293</v>
      </c>
      <c r="D80" s="14" t="s">
        <v>11</v>
      </c>
      <c r="E80" s="14" t="s">
        <v>294</v>
      </c>
      <c r="F80" s="14" t="s">
        <v>148</v>
      </c>
      <c r="G80" s="14" t="s">
        <v>295</v>
      </c>
      <c r="H80" s="18" t="s">
        <v>24</v>
      </c>
      <c r="I80" s="19" t="s">
        <v>16</v>
      </c>
    </row>
    <row r="81" s="1" customFormat="1" ht="30" customHeight="1" spans="1:9">
      <c r="A81" s="11">
        <v>79</v>
      </c>
      <c r="B81" s="14" t="s">
        <v>296</v>
      </c>
      <c r="C81" s="14" t="s">
        <v>297</v>
      </c>
      <c r="D81" s="14" t="s">
        <v>11</v>
      </c>
      <c r="E81" s="14" t="s">
        <v>298</v>
      </c>
      <c r="F81" s="14" t="s">
        <v>148</v>
      </c>
      <c r="G81" s="14" t="s">
        <v>299</v>
      </c>
      <c r="H81" s="15" t="s">
        <v>109</v>
      </c>
      <c r="I81" s="19" t="s">
        <v>71</v>
      </c>
    </row>
    <row r="82" s="1" customFormat="1" ht="30" customHeight="1" spans="1:9">
      <c r="A82" s="11">
        <v>80</v>
      </c>
      <c r="B82" s="14" t="s">
        <v>300</v>
      </c>
      <c r="C82" s="14" t="s">
        <v>301</v>
      </c>
      <c r="D82" s="14" t="s">
        <v>11</v>
      </c>
      <c r="E82" s="17" t="s">
        <v>302</v>
      </c>
      <c r="F82" s="14" t="s">
        <v>148</v>
      </c>
      <c r="G82" s="14" t="s">
        <v>303</v>
      </c>
      <c r="H82" s="18" t="s">
        <v>304</v>
      </c>
      <c r="I82" s="19" t="s">
        <v>16</v>
      </c>
    </row>
    <row r="83" s="1" customFormat="1" ht="30" customHeight="1" spans="1:9">
      <c r="A83" s="11">
        <v>81</v>
      </c>
      <c r="B83" s="14" t="s">
        <v>305</v>
      </c>
      <c r="C83" s="14" t="s">
        <v>306</v>
      </c>
      <c r="D83" s="14" t="s">
        <v>11</v>
      </c>
      <c r="E83" s="14" t="s">
        <v>307</v>
      </c>
      <c r="F83" s="14" t="s">
        <v>148</v>
      </c>
      <c r="G83" s="14" t="s">
        <v>127</v>
      </c>
      <c r="H83" s="15" t="s">
        <v>15</v>
      </c>
      <c r="I83" s="19" t="s">
        <v>20</v>
      </c>
    </row>
    <row r="84" s="1" customFormat="1" ht="30" customHeight="1" spans="1:9">
      <c r="A84" s="11">
        <v>82</v>
      </c>
      <c r="B84" s="14" t="s">
        <v>308</v>
      </c>
      <c r="C84" s="14" t="s">
        <v>309</v>
      </c>
      <c r="D84" s="14" t="s">
        <v>11</v>
      </c>
      <c r="E84" s="14" t="s">
        <v>310</v>
      </c>
      <c r="F84" s="14" t="s">
        <v>148</v>
      </c>
      <c r="G84" s="14" t="s">
        <v>311</v>
      </c>
      <c r="H84" s="18" t="s">
        <v>40</v>
      </c>
      <c r="I84" s="19" t="s">
        <v>20</v>
      </c>
    </row>
    <row r="85" s="1" customFormat="1" ht="30" customHeight="1" spans="1:9">
      <c r="A85" s="11">
        <v>83</v>
      </c>
      <c r="B85" s="14" t="s">
        <v>312</v>
      </c>
      <c r="C85" s="14" t="s">
        <v>313</v>
      </c>
      <c r="D85" s="14" t="s">
        <v>11</v>
      </c>
      <c r="E85" s="14" t="s">
        <v>314</v>
      </c>
      <c r="F85" s="14" t="s">
        <v>148</v>
      </c>
      <c r="G85" s="14" t="s">
        <v>315</v>
      </c>
      <c r="H85" s="18" t="s">
        <v>35</v>
      </c>
      <c r="I85" s="19" t="s">
        <v>16</v>
      </c>
    </row>
    <row r="86" s="1" customFormat="1" ht="30" customHeight="1" spans="1:9">
      <c r="A86" s="11">
        <v>84</v>
      </c>
      <c r="B86" s="14" t="s">
        <v>316</v>
      </c>
      <c r="C86" s="14" t="s">
        <v>317</v>
      </c>
      <c r="D86" s="14" t="s">
        <v>11</v>
      </c>
      <c r="E86" s="14" t="s">
        <v>318</v>
      </c>
      <c r="F86" s="14" t="s">
        <v>148</v>
      </c>
      <c r="G86" s="14" t="s">
        <v>319</v>
      </c>
      <c r="H86" s="16" t="s">
        <v>65</v>
      </c>
      <c r="I86" s="19" t="s">
        <v>16</v>
      </c>
    </row>
    <row r="87" s="1" customFormat="1" ht="30" customHeight="1" spans="1:9">
      <c r="A87" s="11">
        <v>85</v>
      </c>
      <c r="B87" s="14" t="s">
        <v>320</v>
      </c>
      <c r="C87" s="14" t="s">
        <v>321</v>
      </c>
      <c r="D87" s="14" t="s">
        <v>11</v>
      </c>
      <c r="E87" s="14" t="s">
        <v>322</v>
      </c>
      <c r="F87" s="14" t="s">
        <v>148</v>
      </c>
      <c r="G87" s="14" t="s">
        <v>323</v>
      </c>
      <c r="H87" s="18" t="s">
        <v>40</v>
      </c>
      <c r="I87" s="19" t="s">
        <v>20</v>
      </c>
    </row>
    <row r="88" s="1" customFormat="1" ht="30" customHeight="1" spans="1:9">
      <c r="A88" s="11">
        <v>86</v>
      </c>
      <c r="B88" s="14" t="s">
        <v>324</v>
      </c>
      <c r="C88" s="14" t="s">
        <v>325</v>
      </c>
      <c r="D88" s="14" t="s">
        <v>11</v>
      </c>
      <c r="E88" s="14" t="s">
        <v>326</v>
      </c>
      <c r="F88" s="14" t="s">
        <v>148</v>
      </c>
      <c r="G88" s="14" t="s">
        <v>327</v>
      </c>
      <c r="H88" s="15" t="s">
        <v>109</v>
      </c>
      <c r="I88" s="19" t="s">
        <v>36</v>
      </c>
    </row>
    <row r="89" s="1" customFormat="1" ht="30" customHeight="1" spans="1:9">
      <c r="A89" s="11">
        <v>87</v>
      </c>
      <c r="B89" s="14" t="s">
        <v>328</v>
      </c>
      <c r="C89" s="14" t="s">
        <v>329</v>
      </c>
      <c r="D89" s="14" t="s">
        <v>11</v>
      </c>
      <c r="E89" s="14" t="s">
        <v>330</v>
      </c>
      <c r="F89" s="14" t="s">
        <v>148</v>
      </c>
      <c r="G89" s="14" t="s">
        <v>331</v>
      </c>
      <c r="H89" s="19" t="s">
        <v>65</v>
      </c>
      <c r="I89" s="19" t="s">
        <v>16</v>
      </c>
    </row>
    <row r="90" s="1" customFormat="1" ht="30" customHeight="1" spans="1:9">
      <c r="A90" s="11">
        <v>88</v>
      </c>
      <c r="B90" s="14" t="s">
        <v>332</v>
      </c>
      <c r="C90" s="14" t="s">
        <v>333</v>
      </c>
      <c r="D90" s="14" t="s">
        <v>11</v>
      </c>
      <c r="E90" s="14" t="s">
        <v>334</v>
      </c>
      <c r="F90" s="14" t="s">
        <v>148</v>
      </c>
      <c r="G90" s="14" t="s">
        <v>335</v>
      </c>
      <c r="H90" s="18" t="s">
        <v>65</v>
      </c>
      <c r="I90" s="19" t="s">
        <v>16</v>
      </c>
    </row>
    <row r="91" s="1" customFormat="1" ht="30" customHeight="1" spans="1:9">
      <c r="A91" s="11">
        <v>89</v>
      </c>
      <c r="B91" s="14" t="s">
        <v>336</v>
      </c>
      <c r="C91" s="14" t="s">
        <v>337</v>
      </c>
      <c r="D91" s="14" t="s">
        <v>11</v>
      </c>
      <c r="E91" s="14" t="s">
        <v>338</v>
      </c>
      <c r="F91" s="14" t="s">
        <v>148</v>
      </c>
      <c r="G91" s="14" t="s">
        <v>133</v>
      </c>
      <c r="H91" s="18" t="s">
        <v>28</v>
      </c>
      <c r="I91" s="19" t="s">
        <v>16</v>
      </c>
    </row>
    <row r="92" s="1" customFormat="1" ht="30" customHeight="1" spans="1:9">
      <c r="A92" s="11">
        <v>90</v>
      </c>
      <c r="B92" s="14" t="s">
        <v>339</v>
      </c>
      <c r="C92" s="14" t="s">
        <v>340</v>
      </c>
      <c r="D92" s="14" t="s">
        <v>83</v>
      </c>
      <c r="E92" s="14" t="s">
        <v>341</v>
      </c>
      <c r="F92" s="14" t="s">
        <v>148</v>
      </c>
      <c r="G92" s="14" t="s">
        <v>342</v>
      </c>
      <c r="H92" s="18" t="s">
        <v>343</v>
      </c>
      <c r="I92" s="19" t="s">
        <v>16</v>
      </c>
    </row>
    <row r="93" s="1" customFormat="1" ht="30" customHeight="1" spans="1:9">
      <c r="A93" s="11">
        <v>91</v>
      </c>
      <c r="B93" s="14" t="s">
        <v>344</v>
      </c>
      <c r="C93" s="14" t="s">
        <v>345</v>
      </c>
      <c r="D93" s="14" t="s">
        <v>11</v>
      </c>
      <c r="E93" s="14" t="s">
        <v>346</v>
      </c>
      <c r="F93" s="14" t="s">
        <v>148</v>
      </c>
      <c r="G93" s="14" t="s">
        <v>347</v>
      </c>
      <c r="H93" s="19" t="s">
        <v>209</v>
      </c>
      <c r="I93" s="19" t="s">
        <v>16</v>
      </c>
    </row>
    <row r="94" s="1" customFormat="1" ht="30" customHeight="1" spans="1:9">
      <c r="A94" s="11">
        <v>92</v>
      </c>
      <c r="B94" s="14" t="s">
        <v>348</v>
      </c>
      <c r="C94" s="14" t="s">
        <v>349</v>
      </c>
      <c r="D94" s="14" t="s">
        <v>11</v>
      </c>
      <c r="E94" s="17" t="s">
        <v>350</v>
      </c>
      <c r="F94" s="14" t="s">
        <v>148</v>
      </c>
      <c r="G94" s="14" t="s">
        <v>351</v>
      </c>
      <c r="H94" s="15" t="s">
        <v>109</v>
      </c>
      <c r="I94" s="19" t="s">
        <v>16</v>
      </c>
    </row>
    <row r="95" s="1" customFormat="1" ht="30" customHeight="1" spans="1:9">
      <c r="A95" s="11">
        <v>93</v>
      </c>
      <c r="B95" s="14" t="s">
        <v>352</v>
      </c>
      <c r="C95" s="14" t="s">
        <v>353</v>
      </c>
      <c r="D95" s="14" t="s">
        <v>11</v>
      </c>
      <c r="E95" s="14" t="s">
        <v>354</v>
      </c>
      <c r="F95" s="14" t="s">
        <v>148</v>
      </c>
      <c r="G95" s="14" t="s">
        <v>355</v>
      </c>
      <c r="H95" s="18" t="s">
        <v>35</v>
      </c>
      <c r="I95" s="19" t="s">
        <v>36</v>
      </c>
    </row>
    <row r="96" s="1" customFormat="1" ht="30" customHeight="1" spans="1:9">
      <c r="A96" s="11">
        <v>94</v>
      </c>
      <c r="B96" s="14" t="s">
        <v>356</v>
      </c>
      <c r="C96" s="14" t="s">
        <v>357</v>
      </c>
      <c r="D96" s="14" t="s">
        <v>11</v>
      </c>
      <c r="E96" s="14" t="s">
        <v>358</v>
      </c>
      <c r="F96" s="14" t="s">
        <v>148</v>
      </c>
      <c r="G96" s="14" t="s">
        <v>359</v>
      </c>
      <c r="H96" s="18" t="s">
        <v>28</v>
      </c>
      <c r="I96" s="19" t="s">
        <v>16</v>
      </c>
    </row>
    <row r="97" s="1" customFormat="1" ht="30" customHeight="1" spans="1:9">
      <c r="A97" s="11">
        <v>95</v>
      </c>
      <c r="B97" s="14" t="s">
        <v>360</v>
      </c>
      <c r="C97" s="14" t="s">
        <v>361</v>
      </c>
      <c r="D97" s="14" t="s">
        <v>11</v>
      </c>
      <c r="E97" s="14" t="s">
        <v>362</v>
      </c>
      <c r="F97" s="14" t="s">
        <v>148</v>
      </c>
      <c r="G97" s="14" t="s">
        <v>363</v>
      </c>
      <c r="H97" s="18" t="s">
        <v>28</v>
      </c>
      <c r="I97" s="19" t="s">
        <v>36</v>
      </c>
    </row>
    <row r="98" s="1" customFormat="1" ht="30" customHeight="1" spans="1:9">
      <c r="A98" s="11">
        <v>96</v>
      </c>
      <c r="B98" s="14" t="s">
        <v>364</v>
      </c>
      <c r="C98" s="14" t="s">
        <v>365</v>
      </c>
      <c r="D98" s="14" t="s">
        <v>11</v>
      </c>
      <c r="E98" s="14" t="s">
        <v>366</v>
      </c>
      <c r="F98" s="14" t="s">
        <v>148</v>
      </c>
      <c r="G98" s="14" t="s">
        <v>367</v>
      </c>
      <c r="H98" s="18" t="s">
        <v>65</v>
      </c>
      <c r="I98" s="19" t="s">
        <v>16</v>
      </c>
    </row>
    <row r="99" s="1" customFormat="1" ht="30" customHeight="1" spans="1:9">
      <c r="A99" s="11">
        <v>97</v>
      </c>
      <c r="B99" s="14" t="s">
        <v>368</v>
      </c>
      <c r="C99" s="14" t="s">
        <v>369</v>
      </c>
      <c r="D99" s="14" t="s">
        <v>83</v>
      </c>
      <c r="E99" s="14" t="s">
        <v>370</v>
      </c>
      <c r="F99" s="14" t="s">
        <v>148</v>
      </c>
      <c r="G99" s="14" t="s">
        <v>371</v>
      </c>
      <c r="H99" s="18" t="s">
        <v>24</v>
      </c>
      <c r="I99" s="19" t="s">
        <v>16</v>
      </c>
    </row>
    <row r="100" s="1" customFormat="1" ht="30" customHeight="1" spans="1:9">
      <c r="A100" s="11">
        <v>98</v>
      </c>
      <c r="B100" s="14" t="s">
        <v>372</v>
      </c>
      <c r="C100" s="14" t="s">
        <v>373</v>
      </c>
      <c r="D100" s="14" t="s">
        <v>11</v>
      </c>
      <c r="E100" s="14" t="s">
        <v>374</v>
      </c>
      <c r="F100" s="14" t="s">
        <v>148</v>
      </c>
      <c r="G100" s="14" t="s">
        <v>375</v>
      </c>
      <c r="H100" s="18" t="s">
        <v>28</v>
      </c>
      <c r="I100" s="19" t="s">
        <v>16</v>
      </c>
    </row>
    <row r="101" s="1" customFormat="1" ht="30" customHeight="1" spans="1:9">
      <c r="A101" s="11">
        <v>99</v>
      </c>
      <c r="B101" s="14" t="s">
        <v>376</v>
      </c>
      <c r="C101" s="14" t="s">
        <v>377</v>
      </c>
      <c r="D101" s="14" t="s">
        <v>11</v>
      </c>
      <c r="E101" s="14" t="s">
        <v>378</v>
      </c>
      <c r="F101" s="14" t="s">
        <v>148</v>
      </c>
      <c r="G101" s="14" t="s">
        <v>379</v>
      </c>
      <c r="H101" s="18" t="s">
        <v>35</v>
      </c>
      <c r="I101" s="19" t="s">
        <v>20</v>
      </c>
    </row>
    <row r="102" s="1" customFormat="1" ht="30" customHeight="1" spans="1:9">
      <c r="A102" s="11">
        <v>100</v>
      </c>
      <c r="B102" s="14" t="s">
        <v>380</v>
      </c>
      <c r="C102" s="14" t="s">
        <v>381</v>
      </c>
      <c r="D102" s="14" t="s">
        <v>11</v>
      </c>
      <c r="E102" s="14" t="s">
        <v>382</v>
      </c>
      <c r="F102" s="14" t="s">
        <v>148</v>
      </c>
      <c r="G102" s="14" t="s">
        <v>383</v>
      </c>
      <c r="H102" s="15" t="s">
        <v>109</v>
      </c>
      <c r="I102" s="19" t="s">
        <v>16</v>
      </c>
    </row>
    <row r="103" s="1" customFormat="1" ht="30" customHeight="1" spans="1:9">
      <c r="A103" s="11">
        <v>101</v>
      </c>
      <c r="B103" s="14" t="s">
        <v>384</v>
      </c>
      <c r="C103" s="14" t="s">
        <v>385</v>
      </c>
      <c r="D103" s="14" t="s">
        <v>83</v>
      </c>
      <c r="E103" s="14" t="s">
        <v>386</v>
      </c>
      <c r="F103" s="14" t="s">
        <v>148</v>
      </c>
      <c r="G103" s="14" t="s">
        <v>387</v>
      </c>
      <c r="H103" s="18" t="s">
        <v>24</v>
      </c>
      <c r="I103" s="19" t="s">
        <v>150</v>
      </c>
    </row>
    <row r="104" s="1" customFormat="1" ht="30" customHeight="1" spans="1:9">
      <c r="A104" s="11">
        <v>102</v>
      </c>
      <c r="B104" s="14" t="s">
        <v>388</v>
      </c>
      <c r="C104" s="14" t="s">
        <v>389</v>
      </c>
      <c r="D104" s="14" t="s">
        <v>11</v>
      </c>
      <c r="E104" s="14" t="s">
        <v>390</v>
      </c>
      <c r="F104" s="14" t="s">
        <v>148</v>
      </c>
      <c r="G104" s="14" t="s">
        <v>391</v>
      </c>
      <c r="H104" s="18" t="s">
        <v>28</v>
      </c>
      <c r="I104" s="19" t="s">
        <v>36</v>
      </c>
    </row>
    <row r="105" s="1" customFormat="1" ht="30" customHeight="1" spans="1:9">
      <c r="A105" s="11">
        <v>103</v>
      </c>
      <c r="B105" s="14" t="s">
        <v>392</v>
      </c>
      <c r="C105" s="14" t="s">
        <v>393</v>
      </c>
      <c r="D105" s="14" t="s">
        <v>11</v>
      </c>
      <c r="E105" s="14" t="s">
        <v>394</v>
      </c>
      <c r="F105" s="14" t="s">
        <v>148</v>
      </c>
      <c r="G105" s="14" t="s">
        <v>395</v>
      </c>
      <c r="H105" s="18" t="s">
        <v>28</v>
      </c>
      <c r="I105" s="19" t="s">
        <v>16</v>
      </c>
    </row>
    <row r="106" s="1" customFormat="1" ht="30" customHeight="1" spans="1:9">
      <c r="A106" s="11">
        <v>104</v>
      </c>
      <c r="B106" s="14" t="s">
        <v>396</v>
      </c>
      <c r="C106" s="14" t="s">
        <v>397</v>
      </c>
      <c r="D106" s="14" t="s">
        <v>11</v>
      </c>
      <c r="E106" s="14" t="s">
        <v>398</v>
      </c>
      <c r="F106" s="14" t="s">
        <v>148</v>
      </c>
      <c r="G106" s="14" t="s">
        <v>399</v>
      </c>
      <c r="H106" s="19" t="s">
        <v>28</v>
      </c>
      <c r="I106" s="19" t="s">
        <v>16</v>
      </c>
    </row>
    <row r="107" s="1" customFormat="1" ht="30" customHeight="1" spans="1:9">
      <c r="A107" s="11">
        <v>105</v>
      </c>
      <c r="B107" s="14" t="s">
        <v>400</v>
      </c>
      <c r="C107" s="14" t="s">
        <v>401</v>
      </c>
      <c r="D107" s="14" t="s">
        <v>11</v>
      </c>
      <c r="E107" s="14" t="s">
        <v>402</v>
      </c>
      <c r="F107" s="14" t="s">
        <v>148</v>
      </c>
      <c r="G107" s="14" t="s">
        <v>403</v>
      </c>
      <c r="H107" s="18" t="s">
        <v>35</v>
      </c>
      <c r="I107" s="19" t="s">
        <v>20</v>
      </c>
    </row>
    <row r="108" s="1" customFormat="1" ht="30" customHeight="1" spans="1:9">
      <c r="A108" s="11">
        <v>106</v>
      </c>
      <c r="B108" s="14" t="s">
        <v>404</v>
      </c>
      <c r="C108" s="14" t="s">
        <v>405</v>
      </c>
      <c r="D108" s="14" t="s">
        <v>83</v>
      </c>
      <c r="E108" s="14" t="s">
        <v>406</v>
      </c>
      <c r="F108" s="14" t="s">
        <v>148</v>
      </c>
      <c r="G108" s="14" t="s">
        <v>80</v>
      </c>
      <c r="H108" s="18" t="s">
        <v>65</v>
      </c>
      <c r="I108" s="19" t="s">
        <v>16</v>
      </c>
    </row>
    <row r="109" s="1" customFormat="1" ht="30" customHeight="1" spans="1:9">
      <c r="A109" s="11">
        <v>107</v>
      </c>
      <c r="B109" s="14" t="s">
        <v>407</v>
      </c>
      <c r="C109" s="14" t="s">
        <v>408</v>
      </c>
      <c r="D109" s="14" t="s">
        <v>11</v>
      </c>
      <c r="E109" s="14" t="s">
        <v>409</v>
      </c>
      <c r="F109" s="14" t="s">
        <v>148</v>
      </c>
      <c r="G109" s="14" t="s">
        <v>410</v>
      </c>
      <c r="H109" s="16" t="s">
        <v>209</v>
      </c>
      <c r="I109" s="19" t="s">
        <v>36</v>
      </c>
    </row>
    <row r="110" ht="30" customHeight="1" spans="1:9">
      <c r="A110" s="22" t="s">
        <v>411</v>
      </c>
      <c r="B110" s="22"/>
      <c r="C110" s="22"/>
      <c r="D110" s="22"/>
      <c r="E110" s="22"/>
      <c r="F110" s="22"/>
      <c r="G110" s="23"/>
      <c r="H110" s="23"/>
      <c r="I110" s="23"/>
    </row>
    <row r="111" ht="30" customHeight="1" spans="1:9">
      <c r="A111" s="22"/>
      <c r="B111" s="22"/>
      <c r="C111" s="22"/>
      <c r="D111" s="22"/>
      <c r="E111" s="22"/>
      <c r="F111" s="22"/>
      <c r="G111" s="23"/>
      <c r="H111" s="23"/>
      <c r="I111" s="23"/>
    </row>
    <row r="112" ht="30" customHeight="1" spans="1:9">
      <c r="A112" s="6" t="s">
        <v>412</v>
      </c>
      <c r="B112" s="7"/>
      <c r="C112" s="8"/>
      <c r="D112" s="9"/>
      <c r="E112" s="9"/>
      <c r="F112" s="9"/>
      <c r="G112" s="9"/>
      <c r="H112" s="9"/>
      <c r="I112" s="9"/>
    </row>
    <row r="113" ht="30" customHeight="1" spans="1:21">
      <c r="A113" s="12" t="s">
        <v>1</v>
      </c>
      <c r="B113" s="12" t="s">
        <v>2</v>
      </c>
      <c r="C113" s="12" t="s">
        <v>3</v>
      </c>
      <c r="D113" s="12" t="s">
        <v>4</v>
      </c>
      <c r="E113" s="12" t="s">
        <v>5</v>
      </c>
      <c r="F113" s="12" t="s">
        <v>6</v>
      </c>
      <c r="G113" s="12" t="s">
        <v>7</v>
      </c>
      <c r="H113" s="12" t="s">
        <v>8</v>
      </c>
      <c r="I113" s="12" t="s">
        <v>9</v>
      </c>
      <c r="M113" s="6"/>
      <c r="N113" s="7"/>
      <c r="O113" s="8"/>
      <c r="P113" s="9"/>
      <c r="Q113" s="9"/>
      <c r="R113" s="9"/>
      <c r="S113" s="9"/>
      <c r="T113" s="9"/>
      <c r="U113" s="9"/>
    </row>
    <row r="114" ht="30" customHeight="1" spans="1:9">
      <c r="A114" s="24">
        <v>1</v>
      </c>
      <c r="B114" s="25" t="s">
        <v>413</v>
      </c>
      <c r="C114" s="26" t="s">
        <v>414</v>
      </c>
      <c r="D114" s="26" t="s">
        <v>11</v>
      </c>
      <c r="E114" s="26" t="s">
        <v>415</v>
      </c>
      <c r="F114" s="26" t="s">
        <v>416</v>
      </c>
      <c r="G114" s="26" t="s">
        <v>417</v>
      </c>
      <c r="H114" s="18" t="s">
        <v>109</v>
      </c>
      <c r="I114" s="27" t="s">
        <v>20</v>
      </c>
    </row>
    <row r="115" ht="30" customHeight="1" spans="1:9">
      <c r="A115" s="24">
        <v>2</v>
      </c>
      <c r="B115" s="25" t="s">
        <v>418</v>
      </c>
      <c r="C115" s="26" t="s">
        <v>419</v>
      </c>
      <c r="D115" s="26" t="s">
        <v>11</v>
      </c>
      <c r="E115" s="26" t="s">
        <v>420</v>
      </c>
      <c r="F115" s="26" t="s">
        <v>416</v>
      </c>
      <c r="G115" s="26" t="s">
        <v>421</v>
      </c>
      <c r="H115" s="18" t="s">
        <v>109</v>
      </c>
      <c r="I115" s="27" t="s">
        <v>71</v>
      </c>
    </row>
    <row r="116" ht="30" customHeight="1" spans="1:9">
      <c r="A116" s="24">
        <v>3</v>
      </c>
      <c r="B116" s="25" t="s">
        <v>422</v>
      </c>
      <c r="C116" s="26" t="s">
        <v>423</v>
      </c>
      <c r="D116" s="26" t="s">
        <v>11</v>
      </c>
      <c r="E116" s="26" t="s">
        <v>424</v>
      </c>
      <c r="F116" s="26" t="s">
        <v>416</v>
      </c>
      <c r="G116" s="26" t="s">
        <v>425</v>
      </c>
      <c r="H116" s="18" t="s">
        <v>109</v>
      </c>
      <c r="I116" s="27" t="s">
        <v>71</v>
      </c>
    </row>
    <row r="117" ht="30" customHeight="1" spans="1:9">
      <c r="A117" s="24">
        <v>4</v>
      </c>
      <c r="B117" s="25" t="s">
        <v>426</v>
      </c>
      <c r="C117" s="26" t="s">
        <v>427</v>
      </c>
      <c r="D117" s="26" t="s">
        <v>11</v>
      </c>
      <c r="E117" s="26" t="s">
        <v>428</v>
      </c>
      <c r="F117" s="26" t="s">
        <v>416</v>
      </c>
      <c r="G117" s="26" t="s">
        <v>429</v>
      </c>
      <c r="H117" s="18" t="s">
        <v>109</v>
      </c>
      <c r="I117" s="27" t="s">
        <v>20</v>
      </c>
    </row>
    <row r="118" ht="30" customHeight="1" spans="1:9">
      <c r="A118" s="24">
        <v>5</v>
      </c>
      <c r="B118" s="25" t="s">
        <v>430</v>
      </c>
      <c r="C118" s="26" t="s">
        <v>431</v>
      </c>
      <c r="D118" s="26" t="s">
        <v>11</v>
      </c>
      <c r="E118" s="26" t="s">
        <v>432</v>
      </c>
      <c r="F118" s="26" t="s">
        <v>416</v>
      </c>
      <c r="G118" s="26" t="s">
        <v>433</v>
      </c>
      <c r="H118" s="18" t="s">
        <v>109</v>
      </c>
      <c r="I118" s="27" t="s">
        <v>434</v>
      </c>
    </row>
    <row r="119" ht="30" customHeight="1" spans="1:9">
      <c r="A119" s="24">
        <v>6</v>
      </c>
      <c r="B119" s="25" t="s">
        <v>435</v>
      </c>
      <c r="C119" s="26" t="s">
        <v>436</v>
      </c>
      <c r="D119" s="26" t="s">
        <v>11</v>
      </c>
      <c r="E119" s="26" t="s">
        <v>437</v>
      </c>
      <c r="F119" s="26" t="s">
        <v>416</v>
      </c>
      <c r="G119" s="26" t="s">
        <v>158</v>
      </c>
      <c r="H119" s="18" t="s">
        <v>109</v>
      </c>
      <c r="I119" s="27" t="s">
        <v>71</v>
      </c>
    </row>
    <row r="120" ht="30" customHeight="1" spans="1:9">
      <c r="A120" s="24">
        <v>7</v>
      </c>
      <c r="B120" s="25" t="s">
        <v>438</v>
      </c>
      <c r="C120" s="26" t="s">
        <v>439</v>
      </c>
      <c r="D120" s="26" t="s">
        <v>11</v>
      </c>
      <c r="E120" s="26" t="s">
        <v>440</v>
      </c>
      <c r="F120" s="26" t="s">
        <v>416</v>
      </c>
      <c r="G120" s="26" t="s">
        <v>441</v>
      </c>
      <c r="H120" s="18" t="s">
        <v>109</v>
      </c>
      <c r="I120" s="27" t="s">
        <v>20</v>
      </c>
    </row>
    <row r="121" ht="30" customHeight="1" spans="1:9">
      <c r="A121" s="24">
        <v>8</v>
      </c>
      <c r="B121" s="25" t="s">
        <v>442</v>
      </c>
      <c r="C121" s="26" t="s">
        <v>443</v>
      </c>
      <c r="D121" s="26" t="s">
        <v>11</v>
      </c>
      <c r="E121" s="26" t="s">
        <v>444</v>
      </c>
      <c r="F121" s="26" t="s">
        <v>416</v>
      </c>
      <c r="G121" s="26" t="s">
        <v>445</v>
      </c>
      <c r="H121" s="18" t="s">
        <v>109</v>
      </c>
      <c r="I121" s="27" t="s">
        <v>71</v>
      </c>
    </row>
    <row r="122" ht="30" customHeight="1" spans="1:9">
      <c r="A122" s="24">
        <v>9</v>
      </c>
      <c r="B122" s="25" t="s">
        <v>446</v>
      </c>
      <c r="C122" s="26" t="s">
        <v>447</v>
      </c>
      <c r="D122" s="26" t="s">
        <v>11</v>
      </c>
      <c r="E122" s="26" t="s">
        <v>448</v>
      </c>
      <c r="F122" s="26" t="s">
        <v>416</v>
      </c>
      <c r="G122" s="26" t="s">
        <v>449</v>
      </c>
      <c r="H122" s="18" t="s">
        <v>109</v>
      </c>
      <c r="I122" s="27" t="s">
        <v>36</v>
      </c>
    </row>
    <row r="123" ht="30" customHeight="1" spans="1:9">
      <c r="A123" s="24">
        <v>10</v>
      </c>
      <c r="B123" s="25" t="s">
        <v>450</v>
      </c>
      <c r="C123" s="26" t="s">
        <v>451</v>
      </c>
      <c r="D123" s="26" t="s">
        <v>11</v>
      </c>
      <c r="E123" s="26" t="s">
        <v>452</v>
      </c>
      <c r="F123" s="26" t="s">
        <v>416</v>
      </c>
      <c r="G123" s="26" t="s">
        <v>453</v>
      </c>
      <c r="H123" s="18" t="s">
        <v>109</v>
      </c>
      <c r="I123" s="27" t="s">
        <v>20</v>
      </c>
    </row>
    <row r="124" ht="30" customHeight="1" spans="1:9">
      <c r="A124" s="24">
        <v>11</v>
      </c>
      <c r="B124" s="25" t="s">
        <v>454</v>
      </c>
      <c r="C124" s="26" t="s">
        <v>455</v>
      </c>
      <c r="D124" s="26" t="s">
        <v>11</v>
      </c>
      <c r="E124" s="26" t="s">
        <v>456</v>
      </c>
      <c r="F124" s="26" t="s">
        <v>416</v>
      </c>
      <c r="G124" s="26" t="s">
        <v>457</v>
      </c>
      <c r="H124" s="18" t="s">
        <v>109</v>
      </c>
      <c r="I124" s="27" t="s">
        <v>71</v>
      </c>
    </row>
    <row r="125" ht="30" customHeight="1" spans="1:9">
      <c r="A125" s="24">
        <v>12</v>
      </c>
      <c r="B125" s="25" t="s">
        <v>458</v>
      </c>
      <c r="C125" s="26" t="s">
        <v>459</v>
      </c>
      <c r="D125" s="26" t="s">
        <v>11</v>
      </c>
      <c r="E125" s="26" t="s">
        <v>460</v>
      </c>
      <c r="F125" s="26" t="s">
        <v>416</v>
      </c>
      <c r="G125" s="26" t="s">
        <v>461</v>
      </c>
      <c r="H125" s="18" t="s">
        <v>109</v>
      </c>
      <c r="I125" s="27" t="s">
        <v>16</v>
      </c>
    </row>
    <row r="126" ht="30" customHeight="1" spans="1:9">
      <c r="A126" s="24">
        <v>13</v>
      </c>
      <c r="B126" s="25" t="s">
        <v>462</v>
      </c>
      <c r="C126" s="26" t="s">
        <v>463</v>
      </c>
      <c r="D126" s="26" t="s">
        <v>11</v>
      </c>
      <c r="E126" s="26" t="s">
        <v>464</v>
      </c>
      <c r="F126" s="26" t="s">
        <v>416</v>
      </c>
      <c r="G126" s="26" t="s">
        <v>465</v>
      </c>
      <c r="H126" s="18" t="s">
        <v>109</v>
      </c>
      <c r="I126" s="27" t="s">
        <v>16</v>
      </c>
    </row>
    <row r="127" ht="30" customHeight="1" spans="1:9">
      <c r="A127" s="24">
        <v>14</v>
      </c>
      <c r="B127" s="25" t="s">
        <v>466</v>
      </c>
      <c r="C127" s="26" t="s">
        <v>467</v>
      </c>
      <c r="D127" s="26" t="s">
        <v>11</v>
      </c>
      <c r="E127" s="26" t="s">
        <v>468</v>
      </c>
      <c r="F127" s="26" t="s">
        <v>416</v>
      </c>
      <c r="G127" s="26" t="s">
        <v>469</v>
      </c>
      <c r="H127" s="18" t="s">
        <v>109</v>
      </c>
      <c r="I127" s="27" t="s">
        <v>71</v>
      </c>
    </row>
    <row r="128" ht="30" customHeight="1" spans="1:9">
      <c r="A128" s="24">
        <v>15</v>
      </c>
      <c r="B128" s="25" t="s">
        <v>470</v>
      </c>
      <c r="C128" s="26" t="s">
        <v>471</v>
      </c>
      <c r="D128" s="26" t="s">
        <v>11</v>
      </c>
      <c r="E128" s="26" t="s">
        <v>472</v>
      </c>
      <c r="F128" s="26" t="s">
        <v>416</v>
      </c>
      <c r="G128" s="26" t="s">
        <v>421</v>
      </c>
      <c r="H128" s="18" t="s">
        <v>109</v>
      </c>
      <c r="I128" s="27" t="s">
        <v>71</v>
      </c>
    </row>
    <row r="129" ht="30" customHeight="1" spans="1:9">
      <c r="A129" s="24">
        <v>16</v>
      </c>
      <c r="B129" s="25" t="s">
        <v>473</v>
      </c>
      <c r="C129" s="26" t="s">
        <v>474</v>
      </c>
      <c r="D129" s="26" t="s">
        <v>11</v>
      </c>
      <c r="E129" s="26" t="s">
        <v>475</v>
      </c>
      <c r="F129" s="26" t="s">
        <v>416</v>
      </c>
      <c r="G129" s="26" t="s">
        <v>433</v>
      </c>
      <c r="H129" s="18" t="s">
        <v>109</v>
      </c>
      <c r="I129" s="27" t="s">
        <v>36</v>
      </c>
    </row>
    <row r="130" ht="30" customHeight="1" spans="1:9">
      <c r="A130" s="24">
        <v>17</v>
      </c>
      <c r="B130" s="26" t="s">
        <v>476</v>
      </c>
      <c r="C130" s="26" t="s">
        <v>477</v>
      </c>
      <c r="D130" s="26" t="s">
        <v>11</v>
      </c>
      <c r="E130" s="26" t="s">
        <v>478</v>
      </c>
      <c r="F130" s="26" t="s">
        <v>416</v>
      </c>
      <c r="G130" s="26" t="s">
        <v>23</v>
      </c>
      <c r="H130" s="18" t="s">
        <v>109</v>
      </c>
      <c r="I130" s="18" t="s">
        <v>479</v>
      </c>
    </row>
    <row r="131" ht="30" customHeight="1" spans="1:9">
      <c r="A131" s="24">
        <v>18</v>
      </c>
      <c r="B131" s="25" t="s">
        <v>480</v>
      </c>
      <c r="C131" s="26" t="s">
        <v>481</v>
      </c>
      <c r="D131" s="26" t="s">
        <v>11</v>
      </c>
      <c r="E131" s="26" t="s">
        <v>482</v>
      </c>
      <c r="F131" s="25" t="s">
        <v>416</v>
      </c>
      <c r="G131" s="26" t="s">
        <v>483</v>
      </c>
      <c r="H131" s="18" t="s">
        <v>109</v>
      </c>
      <c r="I131" s="28" t="s">
        <v>36</v>
      </c>
    </row>
    <row r="132" ht="30" customHeight="1" spans="1:9">
      <c r="A132" s="24">
        <v>19</v>
      </c>
      <c r="B132" s="25" t="s">
        <v>484</v>
      </c>
      <c r="C132" s="26" t="s">
        <v>485</v>
      </c>
      <c r="D132" s="26" t="s">
        <v>11</v>
      </c>
      <c r="E132" s="26" t="s">
        <v>486</v>
      </c>
      <c r="F132" s="25" t="s">
        <v>416</v>
      </c>
      <c r="G132" s="26" t="s">
        <v>487</v>
      </c>
      <c r="H132" s="18" t="s">
        <v>109</v>
      </c>
      <c r="I132" s="28" t="s">
        <v>16</v>
      </c>
    </row>
    <row r="133" ht="30" customHeight="1" spans="1:9">
      <c r="A133" s="24">
        <v>20</v>
      </c>
      <c r="B133" s="26" t="s">
        <v>488</v>
      </c>
      <c r="C133" s="18" t="s">
        <v>489</v>
      </c>
      <c r="D133" s="26" t="s">
        <v>11</v>
      </c>
      <c r="E133" s="26" t="s">
        <v>490</v>
      </c>
      <c r="F133" s="26" t="s">
        <v>416</v>
      </c>
      <c r="G133" s="26" t="s">
        <v>491</v>
      </c>
      <c r="H133" s="18" t="s">
        <v>28</v>
      </c>
      <c r="I133" s="18" t="s">
        <v>71</v>
      </c>
    </row>
    <row r="134" ht="30" customHeight="1" spans="1:9">
      <c r="A134" s="24">
        <v>21</v>
      </c>
      <c r="B134" s="25" t="s">
        <v>492</v>
      </c>
      <c r="C134" s="26" t="s">
        <v>493</v>
      </c>
      <c r="D134" s="26" t="s">
        <v>11</v>
      </c>
      <c r="E134" s="26" t="s">
        <v>494</v>
      </c>
      <c r="F134" s="26" t="s">
        <v>416</v>
      </c>
      <c r="G134" s="26" t="s">
        <v>495</v>
      </c>
      <c r="H134" s="18" t="s">
        <v>28</v>
      </c>
      <c r="I134" s="18" t="s">
        <v>479</v>
      </c>
    </row>
    <row r="135" ht="30" customHeight="1" spans="1:9">
      <c r="A135" s="24">
        <v>22</v>
      </c>
      <c r="B135" s="25" t="s">
        <v>496</v>
      </c>
      <c r="C135" s="26" t="s">
        <v>497</v>
      </c>
      <c r="D135" s="26" t="s">
        <v>11</v>
      </c>
      <c r="E135" s="26" t="s">
        <v>394</v>
      </c>
      <c r="F135" s="26" t="s">
        <v>416</v>
      </c>
      <c r="G135" s="26" t="s">
        <v>498</v>
      </c>
      <c r="H135" s="18" t="s">
        <v>28</v>
      </c>
      <c r="I135" s="18" t="s">
        <v>479</v>
      </c>
    </row>
    <row r="136" ht="30" customHeight="1" spans="1:9">
      <c r="A136" s="24">
        <v>23</v>
      </c>
      <c r="B136" s="25" t="s">
        <v>499</v>
      </c>
      <c r="C136" s="26" t="s">
        <v>500</v>
      </c>
      <c r="D136" s="26" t="s">
        <v>11</v>
      </c>
      <c r="E136" s="26" t="s">
        <v>501</v>
      </c>
      <c r="F136" s="26" t="s">
        <v>416</v>
      </c>
      <c r="G136" s="26" t="s">
        <v>502</v>
      </c>
      <c r="H136" s="18" t="s">
        <v>28</v>
      </c>
      <c r="I136" s="18" t="s">
        <v>479</v>
      </c>
    </row>
    <row r="137" ht="30" customHeight="1" spans="1:9">
      <c r="A137" s="24">
        <v>24</v>
      </c>
      <c r="B137" s="25" t="s">
        <v>503</v>
      </c>
      <c r="C137" s="26" t="s">
        <v>504</v>
      </c>
      <c r="D137" s="26" t="s">
        <v>11</v>
      </c>
      <c r="E137" s="26" t="s">
        <v>505</v>
      </c>
      <c r="F137" s="26" t="s">
        <v>416</v>
      </c>
      <c r="G137" s="26" t="s">
        <v>506</v>
      </c>
      <c r="H137" s="18" t="s">
        <v>28</v>
      </c>
      <c r="I137" s="18" t="s">
        <v>479</v>
      </c>
    </row>
    <row r="138" ht="30" customHeight="1" spans="1:9">
      <c r="A138" s="24">
        <v>25</v>
      </c>
      <c r="B138" s="25" t="s">
        <v>507</v>
      </c>
      <c r="C138" s="26" t="s">
        <v>508</v>
      </c>
      <c r="D138" s="26" t="s">
        <v>11</v>
      </c>
      <c r="E138" s="26" t="s">
        <v>509</v>
      </c>
      <c r="F138" s="26" t="s">
        <v>416</v>
      </c>
      <c r="G138" s="26" t="s">
        <v>510</v>
      </c>
      <c r="H138" s="18" t="s">
        <v>28</v>
      </c>
      <c r="I138" s="29" t="s">
        <v>71</v>
      </c>
    </row>
    <row r="139" ht="30" customHeight="1" spans="1:9">
      <c r="A139" s="24">
        <v>26</v>
      </c>
      <c r="B139" s="25" t="s">
        <v>511</v>
      </c>
      <c r="C139" s="26" t="s">
        <v>512</v>
      </c>
      <c r="D139" s="26" t="s">
        <v>11</v>
      </c>
      <c r="E139" s="26" t="s">
        <v>513</v>
      </c>
      <c r="F139" s="26" t="s">
        <v>416</v>
      </c>
      <c r="G139" s="26" t="s">
        <v>502</v>
      </c>
      <c r="H139" s="18" t="s">
        <v>28</v>
      </c>
      <c r="I139" s="18" t="s">
        <v>479</v>
      </c>
    </row>
    <row r="140" ht="30" customHeight="1" spans="1:9">
      <c r="A140" s="24">
        <v>27</v>
      </c>
      <c r="B140" s="25" t="s">
        <v>514</v>
      </c>
      <c r="C140" s="26" t="s">
        <v>515</v>
      </c>
      <c r="D140" s="26" t="s">
        <v>11</v>
      </c>
      <c r="E140" s="26" t="s">
        <v>516</v>
      </c>
      <c r="F140" s="26" t="s">
        <v>416</v>
      </c>
      <c r="G140" s="26" t="s">
        <v>517</v>
      </c>
      <c r="H140" s="18" t="s">
        <v>28</v>
      </c>
      <c r="I140" s="18" t="s">
        <v>479</v>
      </c>
    </row>
    <row r="141" ht="30" customHeight="1" spans="1:9">
      <c r="A141" s="24">
        <v>28</v>
      </c>
      <c r="B141" s="25" t="s">
        <v>518</v>
      </c>
      <c r="C141" s="26" t="s">
        <v>519</v>
      </c>
      <c r="D141" s="26" t="s">
        <v>11</v>
      </c>
      <c r="E141" s="26" t="s">
        <v>520</v>
      </c>
      <c r="F141" s="26" t="s">
        <v>416</v>
      </c>
      <c r="G141" s="26" t="s">
        <v>521</v>
      </c>
      <c r="H141" s="18" t="s">
        <v>28</v>
      </c>
      <c r="I141" s="18" t="s">
        <v>479</v>
      </c>
    </row>
    <row r="142" ht="30" customHeight="1" spans="1:9">
      <c r="A142" s="24">
        <v>29</v>
      </c>
      <c r="B142" s="25" t="s">
        <v>522</v>
      </c>
      <c r="C142" s="26" t="s">
        <v>523</v>
      </c>
      <c r="D142" s="26" t="s">
        <v>11</v>
      </c>
      <c r="E142" s="26" t="s">
        <v>524</v>
      </c>
      <c r="F142" s="26" t="s">
        <v>416</v>
      </c>
      <c r="G142" s="26" t="s">
        <v>525</v>
      </c>
      <c r="H142" s="18" t="s">
        <v>28</v>
      </c>
      <c r="I142" s="18" t="s">
        <v>36</v>
      </c>
    </row>
    <row r="143" ht="30" customHeight="1" spans="1:9">
      <c r="A143" s="24">
        <v>30</v>
      </c>
      <c r="B143" s="25" t="s">
        <v>526</v>
      </c>
      <c r="C143" s="26" t="s">
        <v>527</v>
      </c>
      <c r="D143" s="26" t="s">
        <v>11</v>
      </c>
      <c r="E143" s="26" t="s">
        <v>528</v>
      </c>
      <c r="F143" s="26" t="s">
        <v>416</v>
      </c>
      <c r="G143" s="26" t="s">
        <v>529</v>
      </c>
      <c r="H143" s="18" t="s">
        <v>28</v>
      </c>
      <c r="I143" s="18" t="s">
        <v>479</v>
      </c>
    </row>
    <row r="144" ht="30" customHeight="1" spans="1:9">
      <c r="A144" s="24">
        <v>31</v>
      </c>
      <c r="B144" s="25" t="s">
        <v>530</v>
      </c>
      <c r="C144" s="26" t="s">
        <v>531</v>
      </c>
      <c r="D144" s="26" t="s">
        <v>11</v>
      </c>
      <c r="E144" s="26" t="s">
        <v>532</v>
      </c>
      <c r="F144" s="26" t="s">
        <v>416</v>
      </c>
      <c r="G144" s="26" t="s">
        <v>533</v>
      </c>
      <c r="H144" s="18" t="s">
        <v>28</v>
      </c>
      <c r="I144" s="18" t="s">
        <v>479</v>
      </c>
    </row>
    <row r="145" ht="30" customHeight="1" spans="1:9">
      <c r="A145" s="24">
        <v>32</v>
      </c>
      <c r="B145" s="25" t="s">
        <v>534</v>
      </c>
      <c r="C145" s="26" t="s">
        <v>535</v>
      </c>
      <c r="D145" s="26" t="s">
        <v>11</v>
      </c>
      <c r="E145" s="26" t="s">
        <v>536</v>
      </c>
      <c r="F145" s="26" t="s">
        <v>416</v>
      </c>
      <c r="G145" s="26" t="s">
        <v>533</v>
      </c>
      <c r="H145" s="18" t="s">
        <v>28</v>
      </c>
      <c r="I145" s="26" t="s">
        <v>71</v>
      </c>
    </row>
    <row r="146" ht="30" customHeight="1" spans="1:9">
      <c r="A146" s="24">
        <v>33</v>
      </c>
      <c r="B146" s="25" t="s">
        <v>537</v>
      </c>
      <c r="C146" s="26" t="s">
        <v>538</v>
      </c>
      <c r="D146" s="26" t="s">
        <v>11</v>
      </c>
      <c r="E146" s="26" t="s">
        <v>374</v>
      </c>
      <c r="F146" s="26" t="s">
        <v>416</v>
      </c>
      <c r="G146" s="26" t="s">
        <v>502</v>
      </c>
      <c r="H146" s="18" t="s">
        <v>28</v>
      </c>
      <c r="I146" s="18" t="s">
        <v>479</v>
      </c>
    </row>
    <row r="147" ht="30" customHeight="1" spans="1:9">
      <c r="A147" s="24">
        <v>34</v>
      </c>
      <c r="B147" s="25" t="s">
        <v>539</v>
      </c>
      <c r="C147" s="26" t="s">
        <v>540</v>
      </c>
      <c r="D147" s="26" t="s">
        <v>11</v>
      </c>
      <c r="E147" s="26" t="s">
        <v>541</v>
      </c>
      <c r="F147" s="26" t="s">
        <v>416</v>
      </c>
      <c r="G147" s="26" t="s">
        <v>542</v>
      </c>
      <c r="H147" s="18" t="s">
        <v>28</v>
      </c>
      <c r="I147" s="18" t="s">
        <v>479</v>
      </c>
    </row>
    <row r="148" ht="30" customHeight="1" spans="1:9">
      <c r="A148" s="24">
        <v>35</v>
      </c>
      <c r="B148" s="25" t="s">
        <v>543</v>
      </c>
      <c r="C148" s="26" t="s">
        <v>544</v>
      </c>
      <c r="D148" s="26" t="s">
        <v>11</v>
      </c>
      <c r="E148" s="26" t="s">
        <v>545</v>
      </c>
      <c r="F148" s="26" t="s">
        <v>416</v>
      </c>
      <c r="G148" s="26" t="s">
        <v>546</v>
      </c>
      <c r="H148" s="18" t="s">
        <v>28</v>
      </c>
      <c r="I148" s="18" t="s">
        <v>479</v>
      </c>
    </row>
    <row r="149" ht="30" customHeight="1" spans="1:9">
      <c r="A149" s="24">
        <v>36</v>
      </c>
      <c r="B149" s="25" t="s">
        <v>547</v>
      </c>
      <c r="C149" s="18" t="s">
        <v>548</v>
      </c>
      <c r="D149" s="26" t="s">
        <v>11</v>
      </c>
      <c r="E149" s="26" t="s">
        <v>549</v>
      </c>
      <c r="F149" s="26" t="s">
        <v>416</v>
      </c>
      <c r="G149" s="26" t="s">
        <v>546</v>
      </c>
      <c r="H149" s="18" t="s">
        <v>28</v>
      </c>
      <c r="I149" s="18" t="s">
        <v>36</v>
      </c>
    </row>
    <row r="150" ht="30" customHeight="1" spans="1:9">
      <c r="A150" s="24">
        <v>37</v>
      </c>
      <c r="B150" s="25" t="s">
        <v>550</v>
      </c>
      <c r="C150" s="26" t="s">
        <v>551</v>
      </c>
      <c r="D150" s="26" t="s">
        <v>11</v>
      </c>
      <c r="E150" s="26" t="s">
        <v>552</v>
      </c>
      <c r="F150" s="26" t="s">
        <v>416</v>
      </c>
      <c r="G150" s="26" t="s">
        <v>97</v>
      </c>
      <c r="H150" s="18" t="s">
        <v>28</v>
      </c>
      <c r="I150" s="18" t="s">
        <v>553</v>
      </c>
    </row>
    <row r="151" ht="30" customHeight="1" spans="1:9">
      <c r="A151" s="24">
        <v>38</v>
      </c>
      <c r="B151" s="25" t="s">
        <v>554</v>
      </c>
      <c r="C151" s="26" t="s">
        <v>555</v>
      </c>
      <c r="D151" s="26" t="s">
        <v>11</v>
      </c>
      <c r="E151" s="26" t="s">
        <v>556</v>
      </c>
      <c r="F151" s="26" t="s">
        <v>416</v>
      </c>
      <c r="G151" s="26" t="s">
        <v>502</v>
      </c>
      <c r="H151" s="18" t="s">
        <v>28</v>
      </c>
      <c r="I151" s="18" t="s">
        <v>557</v>
      </c>
    </row>
    <row r="152" ht="30" customHeight="1" spans="1:9">
      <c r="A152" s="24">
        <v>39</v>
      </c>
      <c r="B152" s="25" t="s">
        <v>558</v>
      </c>
      <c r="C152" s="26" t="s">
        <v>559</v>
      </c>
      <c r="D152" s="26" t="s">
        <v>11</v>
      </c>
      <c r="E152" s="26" t="s">
        <v>560</v>
      </c>
      <c r="F152" s="26" t="s">
        <v>416</v>
      </c>
      <c r="G152" s="26" t="s">
        <v>561</v>
      </c>
      <c r="H152" s="18" t="s">
        <v>28</v>
      </c>
      <c r="I152" s="26" t="s">
        <v>71</v>
      </c>
    </row>
    <row r="153" ht="30" customHeight="1" spans="1:9">
      <c r="A153" s="24">
        <v>40</v>
      </c>
      <c r="B153" s="25" t="s">
        <v>562</v>
      </c>
      <c r="C153" s="26" t="s">
        <v>563</v>
      </c>
      <c r="D153" s="26" t="s">
        <v>11</v>
      </c>
      <c r="E153" s="26" t="s">
        <v>564</v>
      </c>
      <c r="F153" s="26" t="s">
        <v>416</v>
      </c>
      <c r="G153" s="26" t="s">
        <v>391</v>
      </c>
      <c r="H153" s="18" t="s">
        <v>28</v>
      </c>
      <c r="I153" s="18" t="s">
        <v>557</v>
      </c>
    </row>
    <row r="154" ht="30" customHeight="1" spans="1:9">
      <c r="A154" s="24">
        <v>41</v>
      </c>
      <c r="B154" s="25" t="s">
        <v>565</v>
      </c>
      <c r="C154" s="26" t="s">
        <v>566</v>
      </c>
      <c r="D154" s="26" t="s">
        <v>11</v>
      </c>
      <c r="E154" s="26" t="s">
        <v>567</v>
      </c>
      <c r="F154" s="26" t="s">
        <v>416</v>
      </c>
      <c r="G154" s="26" t="s">
        <v>568</v>
      </c>
      <c r="H154" s="18" t="s">
        <v>28</v>
      </c>
      <c r="I154" s="28" t="s">
        <v>16</v>
      </c>
    </row>
    <row r="155" ht="30" customHeight="1" spans="1:9">
      <c r="A155" s="24">
        <v>42</v>
      </c>
      <c r="B155" s="25" t="s">
        <v>569</v>
      </c>
      <c r="C155" s="26" t="s">
        <v>570</v>
      </c>
      <c r="D155" s="26" t="s">
        <v>11</v>
      </c>
      <c r="E155" s="26" t="s">
        <v>571</v>
      </c>
      <c r="F155" s="26" t="s">
        <v>416</v>
      </c>
      <c r="G155" s="26" t="s">
        <v>561</v>
      </c>
      <c r="H155" s="18" t="s">
        <v>28</v>
      </c>
      <c r="I155" s="28" t="s">
        <v>16</v>
      </c>
    </row>
    <row r="156" ht="30" customHeight="1" spans="1:9">
      <c r="A156" s="24">
        <v>43</v>
      </c>
      <c r="B156" s="25" t="s">
        <v>572</v>
      </c>
      <c r="C156" s="26" t="s">
        <v>573</v>
      </c>
      <c r="D156" s="26" t="s">
        <v>11</v>
      </c>
      <c r="E156" s="26" t="s">
        <v>574</v>
      </c>
      <c r="F156" s="26" t="s">
        <v>416</v>
      </c>
      <c r="G156" s="26" t="s">
        <v>575</v>
      </c>
      <c r="H156" s="18" t="s">
        <v>24</v>
      </c>
      <c r="I156" s="15" t="s">
        <v>36</v>
      </c>
    </row>
    <row r="157" ht="30" customHeight="1" spans="1:9">
      <c r="A157" s="24">
        <v>44</v>
      </c>
      <c r="B157" s="25" t="s">
        <v>576</v>
      </c>
      <c r="C157" s="26" t="s">
        <v>577</v>
      </c>
      <c r="D157" s="26" t="s">
        <v>11</v>
      </c>
      <c r="E157" s="26" t="s">
        <v>578</v>
      </c>
      <c r="F157" s="25" t="s">
        <v>416</v>
      </c>
      <c r="G157" s="26" t="s">
        <v>579</v>
      </c>
      <c r="H157" s="18" t="s">
        <v>24</v>
      </c>
      <c r="I157" s="15" t="s">
        <v>71</v>
      </c>
    </row>
    <row r="158" ht="30" customHeight="1" spans="1:9">
      <c r="A158" s="24">
        <v>45</v>
      </c>
      <c r="B158" s="25" t="s">
        <v>580</v>
      </c>
      <c r="C158" s="26" t="s">
        <v>581</v>
      </c>
      <c r="D158" s="26" t="s">
        <v>11</v>
      </c>
      <c r="E158" s="26" t="s">
        <v>582</v>
      </c>
      <c r="F158" s="25" t="s">
        <v>416</v>
      </c>
      <c r="G158" s="26" t="s">
        <v>583</v>
      </c>
      <c r="H158" s="18" t="s">
        <v>24</v>
      </c>
      <c r="I158" s="15" t="s">
        <v>36</v>
      </c>
    </row>
    <row r="159" ht="30" customHeight="1" spans="1:9">
      <c r="A159" s="24">
        <v>46</v>
      </c>
      <c r="B159" s="25" t="s">
        <v>584</v>
      </c>
      <c r="C159" s="26" t="s">
        <v>585</v>
      </c>
      <c r="D159" s="26" t="s">
        <v>11</v>
      </c>
      <c r="E159" s="26" t="s">
        <v>586</v>
      </c>
      <c r="F159" s="25" t="s">
        <v>416</v>
      </c>
      <c r="G159" s="26" t="s">
        <v>587</v>
      </c>
      <c r="H159" s="18" t="s">
        <v>24</v>
      </c>
      <c r="I159" s="15" t="s">
        <v>71</v>
      </c>
    </row>
    <row r="160" ht="30" customHeight="1" spans="1:9">
      <c r="A160" s="24">
        <v>47</v>
      </c>
      <c r="B160" s="25" t="s">
        <v>588</v>
      </c>
      <c r="C160" s="26" t="s">
        <v>589</v>
      </c>
      <c r="D160" s="26" t="s">
        <v>11</v>
      </c>
      <c r="E160" s="26" t="s">
        <v>590</v>
      </c>
      <c r="F160" s="25" t="s">
        <v>416</v>
      </c>
      <c r="G160" s="26" t="s">
        <v>591</v>
      </c>
      <c r="H160" s="18" t="s">
        <v>24</v>
      </c>
      <c r="I160" s="15" t="s">
        <v>16</v>
      </c>
    </row>
    <row r="161" ht="30" customHeight="1" spans="1:9">
      <c r="A161" s="24">
        <v>48</v>
      </c>
      <c r="B161" s="25" t="s">
        <v>592</v>
      </c>
      <c r="C161" s="26" t="s">
        <v>593</v>
      </c>
      <c r="D161" s="26" t="s">
        <v>11</v>
      </c>
      <c r="E161" s="26" t="s">
        <v>594</v>
      </c>
      <c r="F161" s="25" t="s">
        <v>416</v>
      </c>
      <c r="G161" s="26" t="s">
        <v>595</v>
      </c>
      <c r="H161" s="18" t="s">
        <v>24</v>
      </c>
      <c r="I161" s="15" t="s">
        <v>20</v>
      </c>
    </row>
    <row r="162" ht="30" customHeight="1" spans="1:9">
      <c r="A162" s="24">
        <v>49</v>
      </c>
      <c r="B162" s="25" t="s">
        <v>596</v>
      </c>
      <c r="C162" s="26" t="s">
        <v>597</v>
      </c>
      <c r="D162" s="26" t="s">
        <v>598</v>
      </c>
      <c r="E162" s="26" t="s">
        <v>599</v>
      </c>
      <c r="F162" s="25" t="s">
        <v>416</v>
      </c>
      <c r="G162" s="26" t="s">
        <v>600</v>
      </c>
      <c r="H162" s="18" t="s">
        <v>24</v>
      </c>
      <c r="I162" s="15" t="s">
        <v>16</v>
      </c>
    </row>
    <row r="163" ht="30" customHeight="1" spans="1:9">
      <c r="A163" s="24">
        <v>50</v>
      </c>
      <c r="B163" s="25" t="s">
        <v>601</v>
      </c>
      <c r="C163" s="26" t="s">
        <v>602</v>
      </c>
      <c r="D163" s="26" t="s">
        <v>11</v>
      </c>
      <c r="E163" s="26" t="s">
        <v>603</v>
      </c>
      <c r="F163" s="25" t="s">
        <v>416</v>
      </c>
      <c r="G163" s="26" t="s">
        <v>604</v>
      </c>
      <c r="H163" s="18" t="s">
        <v>24</v>
      </c>
      <c r="I163" s="15" t="s">
        <v>16</v>
      </c>
    </row>
    <row r="164" ht="30" customHeight="1" spans="1:9">
      <c r="A164" s="24">
        <v>51</v>
      </c>
      <c r="B164" s="25" t="s">
        <v>605</v>
      </c>
      <c r="C164" s="26" t="s">
        <v>606</v>
      </c>
      <c r="D164" s="26" t="s">
        <v>11</v>
      </c>
      <c r="E164" s="26" t="s">
        <v>607</v>
      </c>
      <c r="F164" s="25" t="s">
        <v>416</v>
      </c>
      <c r="G164" s="26" t="s">
        <v>608</v>
      </c>
      <c r="H164" s="18" t="s">
        <v>24</v>
      </c>
      <c r="I164" s="15" t="s">
        <v>16</v>
      </c>
    </row>
    <row r="165" ht="30" customHeight="1" spans="1:9">
      <c r="A165" s="24">
        <v>52</v>
      </c>
      <c r="B165" s="25" t="s">
        <v>609</v>
      </c>
      <c r="C165" s="26" t="s">
        <v>610</v>
      </c>
      <c r="D165" s="26" t="s">
        <v>11</v>
      </c>
      <c r="E165" s="26" t="s">
        <v>611</v>
      </c>
      <c r="F165" s="25" t="s">
        <v>416</v>
      </c>
      <c r="G165" s="26" t="s">
        <v>612</v>
      </c>
      <c r="H165" s="18" t="s">
        <v>24</v>
      </c>
      <c r="I165" s="15" t="s">
        <v>71</v>
      </c>
    </row>
    <row r="166" ht="30" customHeight="1" spans="1:9">
      <c r="A166" s="24">
        <v>53</v>
      </c>
      <c r="B166" s="26" t="s">
        <v>613</v>
      </c>
      <c r="C166" s="26" t="s">
        <v>614</v>
      </c>
      <c r="D166" s="26" t="s">
        <v>11</v>
      </c>
      <c r="E166" s="26" t="s">
        <v>271</v>
      </c>
      <c r="F166" s="26" t="s">
        <v>416</v>
      </c>
      <c r="G166" s="26" t="s">
        <v>615</v>
      </c>
      <c r="H166" s="18" t="s">
        <v>35</v>
      </c>
      <c r="I166" s="18" t="s">
        <v>16</v>
      </c>
    </row>
    <row r="167" ht="30" customHeight="1" spans="1:9">
      <c r="A167" s="24">
        <v>54</v>
      </c>
      <c r="B167" s="25" t="s">
        <v>616</v>
      </c>
      <c r="C167" s="26" t="s">
        <v>617</v>
      </c>
      <c r="D167" s="26" t="s">
        <v>11</v>
      </c>
      <c r="E167" s="26" t="s">
        <v>618</v>
      </c>
      <c r="F167" s="25" t="s">
        <v>416</v>
      </c>
      <c r="G167" s="26" t="s">
        <v>619</v>
      </c>
      <c r="H167" s="27" t="s">
        <v>35</v>
      </c>
      <c r="I167" s="30" t="s">
        <v>16</v>
      </c>
    </row>
    <row r="168" ht="30" customHeight="1" spans="1:9">
      <c r="A168" s="24">
        <v>55</v>
      </c>
      <c r="B168" s="25" t="s">
        <v>620</v>
      </c>
      <c r="C168" s="26" t="s">
        <v>621</v>
      </c>
      <c r="D168" s="26" t="s">
        <v>11</v>
      </c>
      <c r="E168" s="26" t="s">
        <v>622</v>
      </c>
      <c r="F168" s="25" t="s">
        <v>416</v>
      </c>
      <c r="G168" s="26" t="s">
        <v>623</v>
      </c>
      <c r="H168" s="27" t="s">
        <v>35</v>
      </c>
      <c r="I168" s="30" t="s">
        <v>36</v>
      </c>
    </row>
    <row r="169" ht="30" customHeight="1" spans="1:9">
      <c r="A169" s="24">
        <v>56</v>
      </c>
      <c r="B169" s="25" t="s">
        <v>624</v>
      </c>
      <c r="C169" s="26" t="s">
        <v>625</v>
      </c>
      <c r="D169" s="26" t="s">
        <v>11</v>
      </c>
      <c r="E169" s="26" t="s">
        <v>626</v>
      </c>
      <c r="F169" s="25" t="s">
        <v>416</v>
      </c>
      <c r="G169" s="26" t="s">
        <v>627</v>
      </c>
      <c r="H169" s="27" t="s">
        <v>35</v>
      </c>
      <c r="I169" s="30" t="s">
        <v>20</v>
      </c>
    </row>
    <row r="170" ht="30" customHeight="1" spans="1:9">
      <c r="A170" s="24">
        <v>57</v>
      </c>
      <c r="B170" s="25" t="s">
        <v>628</v>
      </c>
      <c r="C170" s="18" t="s">
        <v>629</v>
      </c>
      <c r="D170" s="26" t="s">
        <v>11</v>
      </c>
      <c r="E170" s="26" t="s">
        <v>630</v>
      </c>
      <c r="F170" s="25" t="s">
        <v>416</v>
      </c>
      <c r="G170" s="26" t="s">
        <v>631</v>
      </c>
      <c r="H170" s="27" t="s">
        <v>35</v>
      </c>
      <c r="I170" s="30" t="s">
        <v>36</v>
      </c>
    </row>
    <row r="171" ht="30" customHeight="1" spans="1:9">
      <c r="A171" s="24">
        <v>58</v>
      </c>
      <c r="B171" s="25" t="s">
        <v>632</v>
      </c>
      <c r="C171" s="26" t="s">
        <v>633</v>
      </c>
      <c r="D171" s="26" t="s">
        <v>11</v>
      </c>
      <c r="E171" s="26" t="s">
        <v>634</v>
      </c>
      <c r="F171" s="25" t="s">
        <v>416</v>
      </c>
      <c r="G171" s="26" t="s">
        <v>635</v>
      </c>
      <c r="H171" s="27" t="s">
        <v>35</v>
      </c>
      <c r="I171" s="30" t="s">
        <v>16</v>
      </c>
    </row>
    <row r="172" ht="30" customHeight="1" spans="1:9">
      <c r="A172" s="24">
        <v>59</v>
      </c>
      <c r="B172" s="25" t="s">
        <v>636</v>
      </c>
      <c r="C172" s="26" t="s">
        <v>637</v>
      </c>
      <c r="D172" s="26" t="s">
        <v>11</v>
      </c>
      <c r="E172" s="26" t="s">
        <v>638</v>
      </c>
      <c r="F172" s="25" t="s">
        <v>416</v>
      </c>
      <c r="G172" s="26" t="s">
        <v>639</v>
      </c>
      <c r="H172" s="27" t="s">
        <v>35</v>
      </c>
      <c r="I172" s="30" t="s">
        <v>20</v>
      </c>
    </row>
    <row r="173" ht="30" customHeight="1" spans="1:9">
      <c r="A173" s="24">
        <v>60</v>
      </c>
      <c r="B173" s="25" t="s">
        <v>640</v>
      </c>
      <c r="C173" s="26" t="s">
        <v>641</v>
      </c>
      <c r="D173" s="26" t="s">
        <v>11</v>
      </c>
      <c r="E173" s="26" t="s">
        <v>642</v>
      </c>
      <c r="F173" s="25" t="s">
        <v>416</v>
      </c>
      <c r="G173" s="26" t="s">
        <v>643</v>
      </c>
      <c r="H173" s="27" t="s">
        <v>35</v>
      </c>
      <c r="I173" s="30" t="s">
        <v>71</v>
      </c>
    </row>
    <row r="174" ht="30" customHeight="1" spans="1:9">
      <c r="A174" s="24">
        <v>61</v>
      </c>
      <c r="B174" s="25" t="s">
        <v>644</v>
      </c>
      <c r="C174" s="26" t="s">
        <v>645</v>
      </c>
      <c r="D174" s="26" t="s">
        <v>11</v>
      </c>
      <c r="E174" s="26" t="s">
        <v>646</v>
      </c>
      <c r="F174" s="25" t="s">
        <v>416</v>
      </c>
      <c r="G174" s="26" t="s">
        <v>647</v>
      </c>
      <c r="H174" s="27" t="s">
        <v>35</v>
      </c>
      <c r="I174" s="30" t="s">
        <v>20</v>
      </c>
    </row>
    <row r="175" ht="30" customHeight="1" spans="1:9">
      <c r="A175" s="24">
        <v>62</v>
      </c>
      <c r="B175" s="25" t="s">
        <v>648</v>
      </c>
      <c r="C175" s="26" t="s">
        <v>649</v>
      </c>
      <c r="D175" s="26" t="s">
        <v>11</v>
      </c>
      <c r="E175" s="26" t="s">
        <v>650</v>
      </c>
      <c r="F175" s="25" t="s">
        <v>416</v>
      </c>
      <c r="G175" s="26" t="s">
        <v>651</v>
      </c>
      <c r="H175" s="27" t="s">
        <v>35</v>
      </c>
      <c r="I175" s="30" t="s">
        <v>36</v>
      </c>
    </row>
    <row r="176" ht="30" customHeight="1" spans="1:9">
      <c r="A176" s="24">
        <v>63</v>
      </c>
      <c r="B176" s="25" t="s">
        <v>652</v>
      </c>
      <c r="C176" s="26" t="s">
        <v>653</v>
      </c>
      <c r="D176" s="26" t="s">
        <v>11</v>
      </c>
      <c r="E176" s="26" t="s">
        <v>654</v>
      </c>
      <c r="F176" s="25" t="s">
        <v>416</v>
      </c>
      <c r="G176" s="26" t="s">
        <v>491</v>
      </c>
      <c r="H176" s="27" t="s">
        <v>35</v>
      </c>
      <c r="I176" s="30" t="s">
        <v>71</v>
      </c>
    </row>
    <row r="177" ht="30" customHeight="1" spans="1:9">
      <c r="A177" s="24">
        <v>64</v>
      </c>
      <c r="B177" s="25" t="s">
        <v>655</v>
      </c>
      <c r="C177" s="26" t="s">
        <v>656</v>
      </c>
      <c r="D177" s="26" t="s">
        <v>11</v>
      </c>
      <c r="E177" s="26" t="s">
        <v>657</v>
      </c>
      <c r="F177" s="25" t="s">
        <v>416</v>
      </c>
      <c r="G177" s="26" t="s">
        <v>658</v>
      </c>
      <c r="H177" s="27" t="s">
        <v>35</v>
      </c>
      <c r="I177" s="30" t="s">
        <v>16</v>
      </c>
    </row>
    <row r="178" ht="30" customHeight="1" spans="1:9">
      <c r="A178" s="24">
        <v>65</v>
      </c>
      <c r="B178" s="25" t="s">
        <v>659</v>
      </c>
      <c r="C178" s="26" t="s">
        <v>660</v>
      </c>
      <c r="D178" s="26" t="s">
        <v>11</v>
      </c>
      <c r="E178" s="26" t="s">
        <v>661</v>
      </c>
      <c r="F178" s="25" t="s">
        <v>416</v>
      </c>
      <c r="G178" s="26" t="s">
        <v>662</v>
      </c>
      <c r="H178" s="27" t="s">
        <v>35</v>
      </c>
      <c r="I178" s="30" t="s">
        <v>71</v>
      </c>
    </row>
    <row r="179" ht="30" customHeight="1" spans="1:9">
      <c r="A179" s="24">
        <v>66</v>
      </c>
      <c r="B179" s="25" t="s">
        <v>663</v>
      </c>
      <c r="C179" s="26" t="s">
        <v>664</v>
      </c>
      <c r="D179" s="26" t="s">
        <v>11</v>
      </c>
      <c r="E179" s="26" t="s">
        <v>33</v>
      </c>
      <c r="F179" s="25" t="s">
        <v>416</v>
      </c>
      <c r="G179" s="26" t="s">
        <v>662</v>
      </c>
      <c r="H179" s="27" t="s">
        <v>35</v>
      </c>
      <c r="I179" s="30" t="s">
        <v>36</v>
      </c>
    </row>
    <row r="180" ht="30" customHeight="1" spans="1:9">
      <c r="A180" s="24">
        <v>67</v>
      </c>
      <c r="B180" s="25" t="s">
        <v>665</v>
      </c>
      <c r="C180" s="26" t="s">
        <v>666</v>
      </c>
      <c r="D180" s="26" t="s">
        <v>11</v>
      </c>
      <c r="E180" s="26" t="s">
        <v>667</v>
      </c>
      <c r="F180" s="25" t="s">
        <v>416</v>
      </c>
      <c r="G180" s="26" t="s">
        <v>55</v>
      </c>
      <c r="H180" s="27" t="s">
        <v>35</v>
      </c>
      <c r="I180" s="30" t="s">
        <v>16</v>
      </c>
    </row>
    <row r="181" ht="30" customHeight="1" spans="1:9">
      <c r="A181" s="24">
        <v>68</v>
      </c>
      <c r="B181" s="25" t="s">
        <v>668</v>
      </c>
      <c r="C181" s="26" t="s">
        <v>669</v>
      </c>
      <c r="D181" s="26" t="s">
        <v>11</v>
      </c>
      <c r="E181" s="26" t="s">
        <v>670</v>
      </c>
      <c r="F181" s="25" t="s">
        <v>416</v>
      </c>
      <c r="G181" s="26" t="s">
        <v>671</v>
      </c>
      <c r="H181" s="27" t="s">
        <v>35</v>
      </c>
      <c r="I181" s="30" t="s">
        <v>71</v>
      </c>
    </row>
    <row r="182" ht="30" customHeight="1" spans="1:9">
      <c r="A182" s="24">
        <v>69</v>
      </c>
      <c r="B182" s="25" t="s">
        <v>672</v>
      </c>
      <c r="C182" s="26" t="s">
        <v>673</v>
      </c>
      <c r="D182" s="26" t="s">
        <v>11</v>
      </c>
      <c r="E182" s="26" t="s">
        <v>674</v>
      </c>
      <c r="F182" s="25" t="s">
        <v>416</v>
      </c>
      <c r="G182" s="26" t="s">
        <v>675</v>
      </c>
      <c r="H182" s="27" t="s">
        <v>35</v>
      </c>
      <c r="I182" s="30" t="s">
        <v>16</v>
      </c>
    </row>
    <row r="183" ht="30" customHeight="1" spans="1:9">
      <c r="A183" s="24">
        <v>70</v>
      </c>
      <c r="B183" s="25" t="s">
        <v>676</v>
      </c>
      <c r="C183" s="26" t="s">
        <v>677</v>
      </c>
      <c r="D183" s="26" t="s">
        <v>11</v>
      </c>
      <c r="E183" s="26" t="s">
        <v>678</v>
      </c>
      <c r="F183" s="25" t="s">
        <v>416</v>
      </c>
      <c r="G183" s="26" t="s">
        <v>679</v>
      </c>
      <c r="H183" s="27" t="s">
        <v>35</v>
      </c>
      <c r="I183" s="30" t="s">
        <v>20</v>
      </c>
    </row>
    <row r="184" ht="30" customHeight="1" spans="1:9">
      <c r="A184" s="24">
        <v>71</v>
      </c>
      <c r="B184" s="25" t="s">
        <v>680</v>
      </c>
      <c r="C184" s="26" t="s">
        <v>681</v>
      </c>
      <c r="D184" s="26" t="s">
        <v>11</v>
      </c>
      <c r="E184" s="18" t="s">
        <v>682</v>
      </c>
      <c r="F184" s="25" t="s">
        <v>416</v>
      </c>
      <c r="G184" s="26" t="s">
        <v>683</v>
      </c>
      <c r="H184" s="27" t="s">
        <v>35</v>
      </c>
      <c r="I184" s="30" t="s">
        <v>71</v>
      </c>
    </row>
    <row r="185" ht="30" customHeight="1" spans="1:9">
      <c r="A185" s="24">
        <v>72</v>
      </c>
      <c r="B185" s="25" t="s">
        <v>684</v>
      </c>
      <c r="C185" s="26" t="s">
        <v>685</v>
      </c>
      <c r="D185" s="26" t="s">
        <v>11</v>
      </c>
      <c r="E185" s="26" t="s">
        <v>686</v>
      </c>
      <c r="F185" s="25" t="s">
        <v>416</v>
      </c>
      <c r="G185" s="26" t="s">
        <v>687</v>
      </c>
      <c r="H185" s="27" t="s">
        <v>35</v>
      </c>
      <c r="I185" s="30" t="s">
        <v>20</v>
      </c>
    </row>
    <row r="186" ht="30" customHeight="1" spans="1:9">
      <c r="A186" s="24">
        <v>73</v>
      </c>
      <c r="B186" s="25" t="s">
        <v>688</v>
      </c>
      <c r="C186" s="26" t="s">
        <v>689</v>
      </c>
      <c r="D186" s="26" t="s">
        <v>11</v>
      </c>
      <c r="E186" s="18" t="s">
        <v>690</v>
      </c>
      <c r="F186" s="25" t="s">
        <v>416</v>
      </c>
      <c r="G186" s="26" t="s">
        <v>691</v>
      </c>
      <c r="H186" s="27" t="s">
        <v>35</v>
      </c>
      <c r="I186" s="30" t="s">
        <v>36</v>
      </c>
    </row>
    <row r="187" ht="30" customHeight="1" spans="1:9">
      <c r="A187" s="24">
        <v>74</v>
      </c>
      <c r="B187" s="25" t="s">
        <v>692</v>
      </c>
      <c r="C187" s="26" t="s">
        <v>693</v>
      </c>
      <c r="D187" s="26" t="s">
        <v>11</v>
      </c>
      <c r="E187" s="18" t="s">
        <v>694</v>
      </c>
      <c r="F187" s="25" t="s">
        <v>416</v>
      </c>
      <c r="G187" s="26" t="s">
        <v>695</v>
      </c>
      <c r="H187" s="27" t="s">
        <v>35</v>
      </c>
      <c r="I187" s="30" t="s">
        <v>16</v>
      </c>
    </row>
    <row r="188" ht="30" customHeight="1" spans="1:9">
      <c r="A188" s="24">
        <v>75</v>
      </c>
      <c r="B188" s="25" t="s">
        <v>696</v>
      </c>
      <c r="C188" s="26" t="s">
        <v>697</v>
      </c>
      <c r="D188" s="26" t="s">
        <v>11</v>
      </c>
      <c r="E188" s="26" t="s">
        <v>698</v>
      </c>
      <c r="F188" s="25" t="s">
        <v>416</v>
      </c>
      <c r="G188" s="26" t="s">
        <v>699</v>
      </c>
      <c r="H188" s="27" t="s">
        <v>35</v>
      </c>
      <c r="I188" s="30" t="s">
        <v>16</v>
      </c>
    </row>
    <row r="189" ht="30" customHeight="1" spans="1:9">
      <c r="A189" s="24">
        <v>76</v>
      </c>
      <c r="B189" s="25" t="s">
        <v>700</v>
      </c>
      <c r="C189" s="26" t="s">
        <v>701</v>
      </c>
      <c r="D189" s="26" t="s">
        <v>11</v>
      </c>
      <c r="E189" s="26" t="s">
        <v>702</v>
      </c>
      <c r="F189" s="25" t="s">
        <v>416</v>
      </c>
      <c r="G189" s="26" t="s">
        <v>703</v>
      </c>
      <c r="H189" s="27" t="s">
        <v>35</v>
      </c>
      <c r="I189" s="30" t="s">
        <v>16</v>
      </c>
    </row>
    <row r="190" ht="30" customHeight="1" spans="1:9">
      <c r="A190" s="24">
        <v>77</v>
      </c>
      <c r="B190" s="25" t="s">
        <v>704</v>
      </c>
      <c r="C190" s="18" t="s">
        <v>705</v>
      </c>
      <c r="D190" s="26" t="s">
        <v>11</v>
      </c>
      <c r="E190" s="26" t="s">
        <v>706</v>
      </c>
      <c r="F190" s="25" t="s">
        <v>416</v>
      </c>
      <c r="G190" s="26" t="s">
        <v>707</v>
      </c>
      <c r="H190" s="27" t="s">
        <v>35</v>
      </c>
      <c r="I190" s="30" t="s">
        <v>20</v>
      </c>
    </row>
    <row r="191" ht="30" customHeight="1" spans="1:9">
      <c r="A191" s="24">
        <v>78</v>
      </c>
      <c r="B191" s="25" t="s">
        <v>708</v>
      </c>
      <c r="C191" s="26" t="s">
        <v>709</v>
      </c>
      <c r="D191" s="26" t="s">
        <v>11</v>
      </c>
      <c r="E191" s="26" t="s">
        <v>710</v>
      </c>
      <c r="F191" s="25" t="s">
        <v>416</v>
      </c>
      <c r="G191" s="26" t="s">
        <v>711</v>
      </c>
      <c r="H191" s="27" t="s">
        <v>35</v>
      </c>
      <c r="I191" s="30" t="s">
        <v>20</v>
      </c>
    </row>
    <row r="192" ht="30" customHeight="1" spans="1:9">
      <c r="A192" s="24">
        <v>79</v>
      </c>
      <c r="B192" s="25" t="s">
        <v>712</v>
      </c>
      <c r="C192" s="26" t="s">
        <v>713</v>
      </c>
      <c r="D192" s="26" t="s">
        <v>11</v>
      </c>
      <c r="E192" s="26" t="s">
        <v>714</v>
      </c>
      <c r="F192" s="25" t="s">
        <v>416</v>
      </c>
      <c r="G192" s="26" t="s">
        <v>715</v>
      </c>
      <c r="H192" s="27" t="s">
        <v>35</v>
      </c>
      <c r="I192" s="30" t="s">
        <v>20</v>
      </c>
    </row>
    <row r="193" ht="30" customHeight="1" spans="1:9">
      <c r="A193" s="24">
        <v>80</v>
      </c>
      <c r="B193" s="25" t="s">
        <v>716</v>
      </c>
      <c r="C193" s="26" t="s">
        <v>717</v>
      </c>
      <c r="D193" s="26" t="s">
        <v>11</v>
      </c>
      <c r="E193" s="26" t="s">
        <v>718</v>
      </c>
      <c r="F193" s="25" t="s">
        <v>416</v>
      </c>
      <c r="G193" s="26" t="s">
        <v>719</v>
      </c>
      <c r="H193" s="27" t="s">
        <v>35</v>
      </c>
      <c r="I193" s="30" t="s">
        <v>16</v>
      </c>
    </row>
    <row r="194" ht="30" customHeight="1" spans="1:9">
      <c r="A194" s="24">
        <v>81</v>
      </c>
      <c r="B194" s="25" t="s">
        <v>720</v>
      </c>
      <c r="C194" s="26" t="s">
        <v>721</v>
      </c>
      <c r="D194" s="26" t="s">
        <v>11</v>
      </c>
      <c r="E194" s="26" t="s">
        <v>722</v>
      </c>
      <c r="F194" s="25" t="s">
        <v>416</v>
      </c>
      <c r="G194" s="26" t="s">
        <v>619</v>
      </c>
      <c r="H194" s="27" t="s">
        <v>35</v>
      </c>
      <c r="I194" s="30" t="s">
        <v>16</v>
      </c>
    </row>
    <row r="195" ht="30" customHeight="1" spans="1:9">
      <c r="A195" s="24">
        <v>82</v>
      </c>
      <c r="B195" s="25" t="s">
        <v>723</v>
      </c>
      <c r="C195" s="26" t="s">
        <v>724</v>
      </c>
      <c r="D195" s="26" t="s">
        <v>11</v>
      </c>
      <c r="E195" s="26" t="s">
        <v>54</v>
      </c>
      <c r="F195" s="25" t="s">
        <v>416</v>
      </c>
      <c r="G195" s="26" t="s">
        <v>679</v>
      </c>
      <c r="H195" s="27" t="s">
        <v>35</v>
      </c>
      <c r="I195" s="30" t="s">
        <v>36</v>
      </c>
    </row>
    <row r="196" ht="30" customHeight="1" spans="1:9">
      <c r="A196" s="24">
        <v>83</v>
      </c>
      <c r="B196" s="25" t="s">
        <v>725</v>
      </c>
      <c r="C196" s="26" t="s">
        <v>726</v>
      </c>
      <c r="D196" s="26" t="s">
        <v>11</v>
      </c>
      <c r="E196" s="26" t="s">
        <v>727</v>
      </c>
      <c r="F196" s="25" t="s">
        <v>416</v>
      </c>
      <c r="G196" s="26" t="s">
        <v>728</v>
      </c>
      <c r="H196" s="18" t="s">
        <v>35</v>
      </c>
      <c r="I196" s="30" t="s">
        <v>71</v>
      </c>
    </row>
    <row r="197" ht="30" customHeight="1" spans="1:9">
      <c r="A197" s="24">
        <v>84</v>
      </c>
      <c r="B197" s="25" t="s">
        <v>729</v>
      </c>
      <c r="C197" s="26" t="s">
        <v>730</v>
      </c>
      <c r="D197" s="26" t="s">
        <v>11</v>
      </c>
      <c r="E197" s="26" t="s">
        <v>731</v>
      </c>
      <c r="F197" s="26" t="s">
        <v>416</v>
      </c>
      <c r="G197" s="26" t="s">
        <v>732</v>
      </c>
      <c r="H197" s="18" t="s">
        <v>65</v>
      </c>
      <c r="I197" s="36" t="s">
        <v>20</v>
      </c>
    </row>
    <row r="198" ht="30" customHeight="1" spans="1:9">
      <c r="A198" s="24">
        <v>85</v>
      </c>
      <c r="B198" s="25" t="s">
        <v>733</v>
      </c>
      <c r="C198" s="26" t="s">
        <v>734</v>
      </c>
      <c r="D198" s="26" t="s">
        <v>11</v>
      </c>
      <c r="E198" s="26" t="s">
        <v>735</v>
      </c>
      <c r="F198" s="26" t="s">
        <v>416</v>
      </c>
      <c r="G198" s="26" t="s">
        <v>736</v>
      </c>
      <c r="H198" s="18" t="s">
        <v>65</v>
      </c>
      <c r="I198" s="36" t="s">
        <v>20</v>
      </c>
    </row>
    <row r="199" ht="30" customHeight="1" spans="1:9">
      <c r="A199" s="24">
        <v>86</v>
      </c>
      <c r="B199" s="25" t="s">
        <v>737</v>
      </c>
      <c r="C199" s="26" t="s">
        <v>738</v>
      </c>
      <c r="D199" s="26" t="s">
        <v>11</v>
      </c>
      <c r="E199" s="26" t="s">
        <v>739</v>
      </c>
      <c r="F199" s="26" t="s">
        <v>416</v>
      </c>
      <c r="G199" s="26" t="s">
        <v>740</v>
      </c>
      <c r="H199" s="18" t="s">
        <v>65</v>
      </c>
      <c r="I199" s="31" t="s">
        <v>16</v>
      </c>
    </row>
    <row r="200" ht="30" customHeight="1" spans="1:9">
      <c r="A200" s="24">
        <v>87</v>
      </c>
      <c r="B200" s="25" t="s">
        <v>741</v>
      </c>
      <c r="C200" s="26" t="s">
        <v>742</v>
      </c>
      <c r="D200" s="26" t="s">
        <v>11</v>
      </c>
      <c r="E200" s="26" t="s">
        <v>743</v>
      </c>
      <c r="F200" s="26" t="s">
        <v>416</v>
      </c>
      <c r="G200" s="26" t="s">
        <v>744</v>
      </c>
      <c r="H200" s="18" t="s">
        <v>65</v>
      </c>
      <c r="I200" s="31" t="s">
        <v>16</v>
      </c>
    </row>
    <row r="201" ht="30" customHeight="1" spans="1:9">
      <c r="A201" s="24">
        <v>88</v>
      </c>
      <c r="B201" s="25" t="s">
        <v>745</v>
      </c>
      <c r="C201" s="18" t="s">
        <v>746</v>
      </c>
      <c r="D201" s="26" t="s">
        <v>11</v>
      </c>
      <c r="E201" s="26" t="s">
        <v>747</v>
      </c>
      <c r="F201" s="26" t="s">
        <v>416</v>
      </c>
      <c r="G201" s="26" t="s">
        <v>748</v>
      </c>
      <c r="H201" s="18" t="s">
        <v>65</v>
      </c>
      <c r="I201" s="31" t="s">
        <v>36</v>
      </c>
    </row>
    <row r="202" ht="30" customHeight="1" spans="1:9">
      <c r="A202" s="24">
        <v>89</v>
      </c>
      <c r="B202" s="25" t="s">
        <v>749</v>
      </c>
      <c r="C202" s="26" t="s">
        <v>750</v>
      </c>
      <c r="D202" s="26" t="s">
        <v>598</v>
      </c>
      <c r="E202" s="18" t="s">
        <v>751</v>
      </c>
      <c r="F202" s="26" t="s">
        <v>416</v>
      </c>
      <c r="G202" s="26" t="s">
        <v>752</v>
      </c>
      <c r="H202" s="18" t="s">
        <v>65</v>
      </c>
      <c r="I202" s="31" t="s">
        <v>16</v>
      </c>
    </row>
    <row r="203" ht="30" customHeight="1" spans="1:9">
      <c r="A203" s="24">
        <v>90</v>
      </c>
      <c r="B203" s="25" t="s">
        <v>753</v>
      </c>
      <c r="C203" s="18" t="s">
        <v>754</v>
      </c>
      <c r="D203" s="26" t="s">
        <v>11</v>
      </c>
      <c r="E203" s="26" t="s">
        <v>755</v>
      </c>
      <c r="F203" s="26" t="s">
        <v>416</v>
      </c>
      <c r="G203" s="26" t="s">
        <v>756</v>
      </c>
      <c r="H203" s="18" t="s">
        <v>65</v>
      </c>
      <c r="I203" s="31" t="s">
        <v>16</v>
      </c>
    </row>
    <row r="204" ht="30" customHeight="1" spans="1:9">
      <c r="A204" s="24">
        <v>91</v>
      </c>
      <c r="B204" s="25" t="s">
        <v>757</v>
      </c>
      <c r="C204" s="26" t="s">
        <v>758</v>
      </c>
      <c r="D204" s="26" t="s">
        <v>83</v>
      </c>
      <c r="E204" s="26" t="s">
        <v>759</v>
      </c>
      <c r="F204" s="26" t="s">
        <v>416</v>
      </c>
      <c r="G204" s="26" t="s">
        <v>760</v>
      </c>
      <c r="H204" s="18" t="s">
        <v>65</v>
      </c>
      <c r="I204" s="31" t="s">
        <v>16</v>
      </c>
    </row>
    <row r="205" ht="30" customHeight="1" spans="1:9">
      <c r="A205" s="24">
        <v>92</v>
      </c>
      <c r="B205" s="25" t="s">
        <v>761</v>
      </c>
      <c r="C205" s="26" t="s">
        <v>762</v>
      </c>
      <c r="D205" s="26" t="s">
        <v>11</v>
      </c>
      <c r="E205" s="26" t="s">
        <v>763</v>
      </c>
      <c r="F205" s="26" t="s">
        <v>416</v>
      </c>
      <c r="G205" s="26" t="s">
        <v>744</v>
      </c>
      <c r="H205" s="18" t="s">
        <v>65</v>
      </c>
      <c r="I205" s="31" t="s">
        <v>16</v>
      </c>
    </row>
    <row r="206" ht="30" customHeight="1" spans="1:9">
      <c r="A206" s="24">
        <v>93</v>
      </c>
      <c r="B206" s="25" t="s">
        <v>764</v>
      </c>
      <c r="C206" s="18" t="s">
        <v>765</v>
      </c>
      <c r="D206" s="26" t="s">
        <v>11</v>
      </c>
      <c r="E206" s="26" t="s">
        <v>766</v>
      </c>
      <c r="F206" s="26" t="s">
        <v>416</v>
      </c>
      <c r="G206" s="26" t="s">
        <v>760</v>
      </c>
      <c r="H206" s="18" t="s">
        <v>65</v>
      </c>
      <c r="I206" s="31" t="s">
        <v>16</v>
      </c>
    </row>
    <row r="207" ht="30" customHeight="1" spans="1:9">
      <c r="A207" s="24">
        <v>94</v>
      </c>
      <c r="B207" s="25" t="s">
        <v>767</v>
      </c>
      <c r="C207" s="26" t="s">
        <v>768</v>
      </c>
      <c r="D207" s="26" t="s">
        <v>11</v>
      </c>
      <c r="E207" s="26" t="s">
        <v>769</v>
      </c>
      <c r="F207" s="26" t="s">
        <v>416</v>
      </c>
      <c r="G207" s="26" t="s">
        <v>770</v>
      </c>
      <c r="H207" s="18" t="s">
        <v>65</v>
      </c>
      <c r="I207" s="31" t="s">
        <v>16</v>
      </c>
    </row>
    <row r="208" ht="30" customHeight="1" spans="1:9">
      <c r="A208" s="24">
        <v>95</v>
      </c>
      <c r="B208" s="25" t="s">
        <v>771</v>
      </c>
      <c r="C208" s="26" t="s">
        <v>772</v>
      </c>
      <c r="D208" s="26" t="s">
        <v>11</v>
      </c>
      <c r="E208" s="18" t="s">
        <v>773</v>
      </c>
      <c r="F208" s="26" t="s">
        <v>416</v>
      </c>
      <c r="G208" s="26" t="s">
        <v>170</v>
      </c>
      <c r="H208" s="18" t="s">
        <v>65</v>
      </c>
      <c r="I208" s="31" t="s">
        <v>16</v>
      </c>
    </row>
    <row r="209" ht="30" customHeight="1" spans="1:9">
      <c r="A209" s="24">
        <v>96</v>
      </c>
      <c r="B209" s="25" t="s">
        <v>774</v>
      </c>
      <c r="C209" s="18" t="s">
        <v>775</v>
      </c>
      <c r="D209" s="26" t="s">
        <v>11</v>
      </c>
      <c r="E209" s="18" t="s">
        <v>776</v>
      </c>
      <c r="F209" s="25" t="s">
        <v>416</v>
      </c>
      <c r="G209" s="26" t="s">
        <v>491</v>
      </c>
      <c r="H209" s="18" t="s">
        <v>209</v>
      </c>
      <c r="I209" s="28" t="s">
        <v>36</v>
      </c>
    </row>
    <row r="210" ht="30" customHeight="1" spans="1:9">
      <c r="A210" s="24">
        <v>97</v>
      </c>
      <c r="B210" s="25" t="s">
        <v>777</v>
      </c>
      <c r="C210" s="26" t="s">
        <v>778</v>
      </c>
      <c r="D210" s="26" t="s">
        <v>11</v>
      </c>
      <c r="E210" s="26" t="s">
        <v>779</v>
      </c>
      <c r="F210" s="25" t="s">
        <v>416</v>
      </c>
      <c r="G210" s="26" t="s">
        <v>780</v>
      </c>
      <c r="H210" s="18" t="s">
        <v>209</v>
      </c>
      <c r="I210" s="28" t="s">
        <v>20</v>
      </c>
    </row>
    <row r="211" ht="30" customHeight="1" spans="1:9">
      <c r="A211" s="24">
        <v>98</v>
      </c>
      <c r="B211" s="25" t="s">
        <v>781</v>
      </c>
      <c r="C211" s="18" t="s">
        <v>782</v>
      </c>
      <c r="D211" s="26" t="s">
        <v>11</v>
      </c>
      <c r="E211" s="26" t="s">
        <v>783</v>
      </c>
      <c r="F211" s="25" t="s">
        <v>416</v>
      </c>
      <c r="G211" s="26" t="s">
        <v>784</v>
      </c>
      <c r="H211" s="18" t="s">
        <v>209</v>
      </c>
      <c r="I211" s="28" t="s">
        <v>20</v>
      </c>
    </row>
    <row r="212" ht="30" customHeight="1" spans="1:9">
      <c r="A212" s="24">
        <v>99</v>
      </c>
      <c r="B212" s="25" t="s">
        <v>785</v>
      </c>
      <c r="C212" s="26" t="s">
        <v>786</v>
      </c>
      <c r="D212" s="26" t="s">
        <v>11</v>
      </c>
      <c r="E212" s="26" t="s">
        <v>787</v>
      </c>
      <c r="F212" s="25" t="s">
        <v>416</v>
      </c>
      <c r="G212" s="26" t="s">
        <v>788</v>
      </c>
      <c r="H212" s="18" t="s">
        <v>209</v>
      </c>
      <c r="I212" s="28" t="s">
        <v>20</v>
      </c>
    </row>
    <row r="213" ht="30" customHeight="1" spans="1:9">
      <c r="A213" s="24">
        <v>100</v>
      </c>
      <c r="B213" s="25" t="s">
        <v>789</v>
      </c>
      <c r="C213" s="26" t="s">
        <v>790</v>
      </c>
      <c r="D213" s="26" t="s">
        <v>11</v>
      </c>
      <c r="E213" s="18" t="s">
        <v>791</v>
      </c>
      <c r="F213" s="25" t="s">
        <v>416</v>
      </c>
      <c r="G213" s="26" t="s">
        <v>792</v>
      </c>
      <c r="H213" s="18" t="s">
        <v>209</v>
      </c>
      <c r="I213" s="31" t="s">
        <v>20</v>
      </c>
    </row>
    <row r="214" ht="30" customHeight="1" spans="1:9">
      <c r="A214" s="24">
        <v>101</v>
      </c>
      <c r="B214" s="25" t="s">
        <v>793</v>
      </c>
      <c r="C214" s="18" t="s">
        <v>794</v>
      </c>
      <c r="D214" s="26" t="s">
        <v>11</v>
      </c>
      <c r="E214" s="26" t="s">
        <v>795</v>
      </c>
      <c r="F214" s="25" t="s">
        <v>416</v>
      </c>
      <c r="G214" s="26" t="s">
        <v>796</v>
      </c>
      <c r="H214" s="18" t="s">
        <v>144</v>
      </c>
      <c r="I214" s="28" t="s">
        <v>71</v>
      </c>
    </row>
    <row r="215" ht="30" customHeight="1" spans="1:9">
      <c r="A215" s="24">
        <v>102</v>
      </c>
      <c r="B215" s="25" t="s">
        <v>797</v>
      </c>
      <c r="C215" s="26" t="s">
        <v>798</v>
      </c>
      <c r="D215" s="26" t="s">
        <v>11</v>
      </c>
      <c r="E215" s="26" t="s">
        <v>799</v>
      </c>
      <c r="F215" s="25" t="s">
        <v>416</v>
      </c>
      <c r="G215" s="26" t="s">
        <v>14</v>
      </c>
      <c r="H215" s="18" t="s">
        <v>15</v>
      </c>
      <c r="I215" s="18" t="s">
        <v>20</v>
      </c>
    </row>
    <row r="216" ht="30" customHeight="1" spans="1:9">
      <c r="A216" s="24">
        <v>103</v>
      </c>
      <c r="B216" s="25" t="s">
        <v>800</v>
      </c>
      <c r="C216" s="26" t="s">
        <v>801</v>
      </c>
      <c r="D216" s="26" t="s">
        <v>11</v>
      </c>
      <c r="E216" s="18" t="s">
        <v>802</v>
      </c>
      <c r="F216" s="25" t="s">
        <v>416</v>
      </c>
      <c r="G216" s="26" t="s">
        <v>803</v>
      </c>
      <c r="H216" s="18" t="s">
        <v>15</v>
      </c>
      <c r="I216" s="18" t="s">
        <v>16</v>
      </c>
    </row>
    <row r="217" ht="30" customHeight="1" spans="1:9">
      <c r="A217" s="24">
        <v>104</v>
      </c>
      <c r="B217" s="25" t="s">
        <v>804</v>
      </c>
      <c r="C217" s="26" t="s">
        <v>805</v>
      </c>
      <c r="D217" s="26" t="s">
        <v>11</v>
      </c>
      <c r="E217" s="26" t="s">
        <v>806</v>
      </c>
      <c r="F217" s="25" t="s">
        <v>416</v>
      </c>
      <c r="G217" s="26" t="s">
        <v>807</v>
      </c>
      <c r="H217" s="18" t="s">
        <v>15</v>
      </c>
      <c r="I217" s="18" t="s">
        <v>20</v>
      </c>
    </row>
    <row r="218" ht="30" customHeight="1" spans="1:9">
      <c r="A218" s="24">
        <v>105</v>
      </c>
      <c r="B218" s="25" t="s">
        <v>808</v>
      </c>
      <c r="C218" s="26" t="s">
        <v>809</v>
      </c>
      <c r="D218" s="26" t="s">
        <v>11</v>
      </c>
      <c r="E218" s="18" t="s">
        <v>810</v>
      </c>
      <c r="F218" s="25" t="s">
        <v>416</v>
      </c>
      <c r="G218" s="26" t="s">
        <v>811</v>
      </c>
      <c r="H218" s="18" t="s">
        <v>15</v>
      </c>
      <c r="I218" s="18" t="s">
        <v>20</v>
      </c>
    </row>
    <row r="219" ht="30" customHeight="1" spans="1:9">
      <c r="A219" s="24">
        <v>106</v>
      </c>
      <c r="B219" s="25" t="s">
        <v>812</v>
      </c>
      <c r="C219" s="26" t="s">
        <v>813</v>
      </c>
      <c r="D219" s="26" t="s">
        <v>11</v>
      </c>
      <c r="E219" s="26" t="s">
        <v>814</v>
      </c>
      <c r="F219" s="25" t="s">
        <v>416</v>
      </c>
      <c r="G219" s="26" t="s">
        <v>815</v>
      </c>
      <c r="H219" s="18" t="s">
        <v>15</v>
      </c>
      <c r="I219" s="18" t="s">
        <v>20</v>
      </c>
    </row>
    <row r="220" ht="30" customHeight="1" spans="1:9">
      <c r="A220" s="24">
        <v>107</v>
      </c>
      <c r="B220" s="25" t="s">
        <v>816</v>
      </c>
      <c r="C220" s="26" t="s">
        <v>817</v>
      </c>
      <c r="D220" s="26" t="s">
        <v>11</v>
      </c>
      <c r="E220" s="26" t="s">
        <v>818</v>
      </c>
      <c r="F220" s="25" t="s">
        <v>416</v>
      </c>
      <c r="G220" s="26" t="s">
        <v>819</v>
      </c>
      <c r="H220" s="18" t="s">
        <v>15</v>
      </c>
      <c r="I220" s="18" t="s">
        <v>20</v>
      </c>
    </row>
    <row r="221" ht="30" customHeight="1" spans="1:9">
      <c r="A221" s="24">
        <v>108</v>
      </c>
      <c r="B221" s="25" t="s">
        <v>820</v>
      </c>
      <c r="C221" s="26" t="s">
        <v>821</v>
      </c>
      <c r="D221" s="26" t="s">
        <v>11</v>
      </c>
      <c r="E221" s="26" t="s">
        <v>822</v>
      </c>
      <c r="F221" s="25" t="s">
        <v>416</v>
      </c>
      <c r="G221" s="26" t="s">
        <v>823</v>
      </c>
      <c r="H221" s="18" t="s">
        <v>15</v>
      </c>
      <c r="I221" s="18" t="s">
        <v>36</v>
      </c>
    </row>
    <row r="222" ht="30" customHeight="1" spans="1:9">
      <c r="A222" s="24">
        <v>109</v>
      </c>
      <c r="B222" s="25" t="s">
        <v>824</v>
      </c>
      <c r="C222" s="26" t="s">
        <v>825</v>
      </c>
      <c r="D222" s="26" t="s">
        <v>11</v>
      </c>
      <c r="E222" s="18" t="s">
        <v>826</v>
      </c>
      <c r="F222" s="25" t="s">
        <v>416</v>
      </c>
      <c r="G222" s="26" t="s">
        <v>827</v>
      </c>
      <c r="H222" s="18" t="s">
        <v>15</v>
      </c>
      <c r="I222" s="18" t="s">
        <v>20</v>
      </c>
    </row>
    <row r="223" ht="30" customHeight="1" spans="1:9">
      <c r="A223" s="24">
        <v>110</v>
      </c>
      <c r="B223" s="25" t="s">
        <v>828</v>
      </c>
      <c r="C223" s="26" t="s">
        <v>829</v>
      </c>
      <c r="D223" s="26" t="s">
        <v>11</v>
      </c>
      <c r="E223" s="18" t="s">
        <v>830</v>
      </c>
      <c r="F223" s="25" t="s">
        <v>416</v>
      </c>
      <c r="G223" s="26" t="s">
        <v>831</v>
      </c>
      <c r="H223" s="18" t="s">
        <v>15</v>
      </c>
      <c r="I223" s="18" t="s">
        <v>479</v>
      </c>
    </row>
    <row r="224" ht="30" customHeight="1" spans="1:9">
      <c r="A224" s="24">
        <v>111</v>
      </c>
      <c r="B224" s="25" t="s">
        <v>832</v>
      </c>
      <c r="C224" s="26" t="s">
        <v>833</v>
      </c>
      <c r="D224" s="26" t="s">
        <v>11</v>
      </c>
      <c r="E224" s="26" t="s">
        <v>834</v>
      </c>
      <c r="F224" s="25" t="s">
        <v>416</v>
      </c>
      <c r="G224" s="26" t="s">
        <v>807</v>
      </c>
      <c r="H224" s="18" t="s">
        <v>15</v>
      </c>
      <c r="I224" s="18" t="s">
        <v>835</v>
      </c>
    </row>
    <row r="225" ht="30" customHeight="1" spans="1:9">
      <c r="A225" s="24">
        <v>112</v>
      </c>
      <c r="B225" s="25" t="s">
        <v>836</v>
      </c>
      <c r="C225" s="25" t="s">
        <v>837</v>
      </c>
      <c r="D225" s="25" t="s">
        <v>11</v>
      </c>
      <c r="E225" s="25" t="s">
        <v>838</v>
      </c>
      <c r="F225" s="25" t="s">
        <v>416</v>
      </c>
      <c r="G225" s="25" t="s">
        <v>839</v>
      </c>
      <c r="H225" s="31" t="s">
        <v>40</v>
      </c>
      <c r="I225" s="15" t="s">
        <v>36</v>
      </c>
    </row>
    <row r="226" ht="30" customHeight="1" spans="1:9">
      <c r="A226" s="24">
        <v>113</v>
      </c>
      <c r="B226" s="25" t="s">
        <v>840</v>
      </c>
      <c r="C226" s="25" t="s">
        <v>841</v>
      </c>
      <c r="D226" s="25" t="s">
        <v>11</v>
      </c>
      <c r="E226" s="31" t="s">
        <v>842</v>
      </c>
      <c r="F226" s="25" t="s">
        <v>416</v>
      </c>
      <c r="G226" s="25" t="s">
        <v>843</v>
      </c>
      <c r="H226" s="31" t="s">
        <v>40</v>
      </c>
      <c r="I226" s="36" t="s">
        <v>16</v>
      </c>
    </row>
    <row r="227" ht="30" customHeight="1" spans="1:9">
      <c r="A227" s="24">
        <v>114</v>
      </c>
      <c r="B227" s="25" t="s">
        <v>844</v>
      </c>
      <c r="C227" s="25" t="s">
        <v>845</v>
      </c>
      <c r="D227" s="25" t="s">
        <v>11</v>
      </c>
      <c r="E227" s="25" t="s">
        <v>846</v>
      </c>
      <c r="F227" s="25" t="s">
        <v>416</v>
      </c>
      <c r="G227" s="25" t="s">
        <v>847</v>
      </c>
      <c r="H227" s="31" t="s">
        <v>40</v>
      </c>
      <c r="I227" s="36" t="s">
        <v>36</v>
      </c>
    </row>
    <row r="228" ht="30" customHeight="1" spans="1:9">
      <c r="A228" s="24">
        <v>115</v>
      </c>
      <c r="B228" s="25" t="s">
        <v>848</v>
      </c>
      <c r="C228" s="25" t="s">
        <v>849</v>
      </c>
      <c r="D228" s="25" t="s">
        <v>83</v>
      </c>
      <c r="E228" s="25" t="s">
        <v>850</v>
      </c>
      <c r="F228" s="25" t="s">
        <v>416</v>
      </c>
      <c r="G228" s="25" t="s">
        <v>851</v>
      </c>
      <c r="H228" s="31" t="s">
        <v>40</v>
      </c>
      <c r="I228" s="36" t="s">
        <v>36</v>
      </c>
    </row>
    <row r="229" ht="30" customHeight="1" spans="1:9">
      <c r="A229" s="24">
        <v>116</v>
      </c>
      <c r="B229" s="25" t="s">
        <v>852</v>
      </c>
      <c r="C229" s="25" t="s">
        <v>853</v>
      </c>
      <c r="D229" s="25" t="s">
        <v>11</v>
      </c>
      <c r="E229" s="31" t="s">
        <v>854</v>
      </c>
      <c r="F229" s="25" t="s">
        <v>416</v>
      </c>
      <c r="G229" s="25" t="s">
        <v>855</v>
      </c>
      <c r="H229" s="31" t="s">
        <v>40</v>
      </c>
      <c r="I229" s="36" t="s">
        <v>16</v>
      </c>
    </row>
    <row r="230" ht="30" customHeight="1" spans="1:9">
      <c r="A230" s="24">
        <v>117</v>
      </c>
      <c r="B230" s="25" t="s">
        <v>856</v>
      </c>
      <c r="C230" s="25" t="s">
        <v>857</v>
      </c>
      <c r="D230" s="25" t="s">
        <v>11</v>
      </c>
      <c r="E230" s="31" t="s">
        <v>858</v>
      </c>
      <c r="F230" s="25" t="s">
        <v>416</v>
      </c>
      <c r="G230" s="25" t="s">
        <v>859</v>
      </c>
      <c r="H230" s="31" t="s">
        <v>40</v>
      </c>
      <c r="I230" s="36" t="s">
        <v>36</v>
      </c>
    </row>
    <row r="231" ht="30" customHeight="1" spans="1:9">
      <c r="A231" s="24">
        <v>118</v>
      </c>
      <c r="B231" s="25" t="s">
        <v>860</v>
      </c>
      <c r="C231" s="25" t="s">
        <v>861</v>
      </c>
      <c r="D231" s="25" t="s">
        <v>11</v>
      </c>
      <c r="E231" s="31" t="s">
        <v>862</v>
      </c>
      <c r="F231" s="25" t="s">
        <v>416</v>
      </c>
      <c r="G231" s="25" t="s">
        <v>863</v>
      </c>
      <c r="H231" s="31" t="s">
        <v>40</v>
      </c>
      <c r="I231" s="36" t="s">
        <v>36</v>
      </c>
    </row>
    <row r="232" ht="30" customHeight="1" spans="1:9">
      <c r="A232" s="24">
        <v>119</v>
      </c>
      <c r="B232" s="25" t="s">
        <v>864</v>
      </c>
      <c r="C232" s="25" t="s">
        <v>865</v>
      </c>
      <c r="D232" s="25" t="s">
        <v>11</v>
      </c>
      <c r="E232" s="25" t="s">
        <v>866</v>
      </c>
      <c r="F232" s="25" t="s">
        <v>416</v>
      </c>
      <c r="G232" s="25" t="s">
        <v>867</v>
      </c>
      <c r="H232" s="31" t="s">
        <v>40</v>
      </c>
      <c r="I232" s="36" t="s">
        <v>20</v>
      </c>
    </row>
    <row r="233" ht="30" customHeight="1" spans="1:9">
      <c r="A233" s="24">
        <v>120</v>
      </c>
      <c r="B233" s="25" t="s">
        <v>868</v>
      </c>
      <c r="C233" s="26" t="s">
        <v>869</v>
      </c>
      <c r="D233" s="26" t="s">
        <v>11</v>
      </c>
      <c r="E233" s="18" t="s">
        <v>870</v>
      </c>
      <c r="F233" s="25" t="s">
        <v>416</v>
      </c>
      <c r="G233" s="26" t="s">
        <v>871</v>
      </c>
      <c r="H233" s="18" t="s">
        <v>304</v>
      </c>
      <c r="I233" s="18" t="s">
        <v>16</v>
      </c>
    </row>
    <row r="234" ht="30" customHeight="1" spans="1:9">
      <c r="A234" s="24">
        <v>121</v>
      </c>
      <c r="B234" s="25" t="s">
        <v>872</v>
      </c>
      <c r="C234" s="26" t="s">
        <v>873</v>
      </c>
      <c r="D234" s="26" t="s">
        <v>11</v>
      </c>
      <c r="E234" s="26" t="s">
        <v>874</v>
      </c>
      <c r="F234" s="25" t="s">
        <v>416</v>
      </c>
      <c r="G234" s="26" t="s">
        <v>875</v>
      </c>
      <c r="H234" s="18" t="s">
        <v>304</v>
      </c>
      <c r="I234" s="18" t="s">
        <v>16</v>
      </c>
    </row>
    <row r="235" ht="30" customHeight="1" spans="1:9">
      <c r="A235" s="24">
        <v>122</v>
      </c>
      <c r="B235" s="25" t="s">
        <v>876</v>
      </c>
      <c r="C235" s="26" t="s">
        <v>877</v>
      </c>
      <c r="D235" s="26" t="s">
        <v>11</v>
      </c>
      <c r="E235" s="26" t="s">
        <v>878</v>
      </c>
      <c r="F235" s="25" t="s">
        <v>416</v>
      </c>
      <c r="G235" s="26" t="s">
        <v>879</v>
      </c>
      <c r="H235" s="18" t="s">
        <v>304</v>
      </c>
      <c r="I235" s="18" t="s">
        <v>16</v>
      </c>
    </row>
    <row r="236" ht="18.75" spans="1:9">
      <c r="A236" s="32" t="s">
        <v>880</v>
      </c>
      <c r="B236" s="33"/>
      <c r="C236" s="33"/>
      <c r="D236" s="33"/>
      <c r="E236" s="33"/>
      <c r="F236" s="33"/>
      <c r="G236" s="33"/>
      <c r="H236" s="34"/>
      <c r="I236" s="37"/>
    </row>
    <row r="237" ht="14.25" spans="1:9">
      <c r="A237" s="33"/>
      <c r="B237" s="33"/>
      <c r="C237" s="33"/>
      <c r="D237" s="33"/>
      <c r="E237" s="33"/>
      <c r="F237" s="35"/>
      <c r="G237" s="35"/>
      <c r="H237" s="35"/>
      <c r="I237" s="38"/>
    </row>
  </sheetData>
  <mergeCells count="5">
    <mergeCell ref="A1:I1"/>
    <mergeCell ref="A112:I112"/>
    <mergeCell ref="M113:U113"/>
    <mergeCell ref="A110:F111"/>
    <mergeCell ref="A236:E237"/>
  </mergeCells>
  <conditionalFormatting sqref="C130">
    <cfRule type="duplicateValues" dxfId="0" priority="29"/>
  </conditionalFormatting>
  <conditionalFormatting sqref="C131">
    <cfRule type="duplicateValues" dxfId="0" priority="28"/>
  </conditionalFormatting>
  <conditionalFormatting sqref="C132">
    <cfRule type="duplicateValues" dxfId="0" priority="27"/>
  </conditionalFormatting>
  <conditionalFormatting sqref="C133">
    <cfRule type="duplicateValues" dxfId="0" priority="26"/>
  </conditionalFormatting>
  <conditionalFormatting sqref="C134">
    <cfRule type="duplicateValues" dxfId="0" priority="25"/>
  </conditionalFormatting>
  <conditionalFormatting sqref="C135">
    <cfRule type="duplicateValues" dxfId="0" priority="24"/>
  </conditionalFormatting>
  <conditionalFormatting sqref="C136">
    <cfRule type="duplicateValues" dxfId="0" priority="23"/>
  </conditionalFormatting>
  <conditionalFormatting sqref="C137">
    <cfRule type="duplicateValues" dxfId="0" priority="22"/>
  </conditionalFormatting>
  <conditionalFormatting sqref="C138">
    <cfRule type="duplicateValues" dxfId="0" priority="21"/>
  </conditionalFormatting>
  <conditionalFormatting sqref="C139">
    <cfRule type="duplicateValues" dxfId="0" priority="20"/>
  </conditionalFormatting>
  <conditionalFormatting sqref="C140">
    <cfRule type="duplicateValues" dxfId="0" priority="19"/>
  </conditionalFormatting>
  <conditionalFormatting sqref="C141">
    <cfRule type="duplicateValues" dxfId="0" priority="18"/>
  </conditionalFormatting>
  <conditionalFormatting sqref="C142">
    <cfRule type="duplicateValues" dxfId="0" priority="17"/>
  </conditionalFormatting>
  <conditionalFormatting sqref="C143">
    <cfRule type="duplicateValues" dxfId="0" priority="16"/>
  </conditionalFormatting>
  <conditionalFormatting sqref="C144">
    <cfRule type="duplicateValues" dxfId="0" priority="15"/>
  </conditionalFormatting>
  <conditionalFormatting sqref="C145">
    <cfRule type="duplicateValues" dxfId="0" priority="14"/>
  </conditionalFormatting>
  <conditionalFormatting sqref="C146">
    <cfRule type="duplicateValues" dxfId="0" priority="13"/>
  </conditionalFormatting>
  <conditionalFormatting sqref="C147">
    <cfRule type="duplicateValues" dxfId="0" priority="12"/>
  </conditionalFormatting>
  <conditionalFormatting sqref="C148">
    <cfRule type="duplicateValues" dxfId="0" priority="11"/>
  </conditionalFormatting>
  <conditionalFormatting sqref="C149">
    <cfRule type="duplicateValues" dxfId="0" priority="10"/>
  </conditionalFormatting>
  <conditionalFormatting sqref="C150">
    <cfRule type="duplicateValues" dxfId="0" priority="9"/>
  </conditionalFormatting>
  <conditionalFormatting sqref="C169">
    <cfRule type="duplicateValues" dxfId="0" priority="67"/>
  </conditionalFormatting>
  <conditionalFormatting sqref="C184">
    <cfRule type="duplicateValues" dxfId="0" priority="65"/>
  </conditionalFormatting>
  <conditionalFormatting sqref="C185">
    <cfRule type="duplicateValues" dxfId="0" priority="64"/>
  </conditionalFormatting>
  <conditionalFormatting sqref="C186">
    <cfRule type="duplicateValues" dxfId="0" priority="63"/>
  </conditionalFormatting>
  <conditionalFormatting sqref="C197">
    <cfRule type="duplicateValues" dxfId="0" priority="61"/>
  </conditionalFormatting>
  <conditionalFormatting sqref="C198">
    <cfRule type="duplicateValues" dxfId="0" priority="60"/>
  </conditionalFormatting>
  <conditionalFormatting sqref="C199">
    <cfRule type="duplicateValues" dxfId="0" priority="59"/>
  </conditionalFormatting>
  <conditionalFormatting sqref="C200">
    <cfRule type="duplicateValues" dxfId="0" priority="58"/>
  </conditionalFormatting>
  <conditionalFormatting sqref="C201">
    <cfRule type="duplicateValues" dxfId="0" priority="57"/>
  </conditionalFormatting>
  <conditionalFormatting sqref="C202">
    <cfRule type="duplicateValues" dxfId="0" priority="56"/>
  </conditionalFormatting>
  <conditionalFormatting sqref="C203">
    <cfRule type="duplicateValues" dxfId="0" priority="55"/>
  </conditionalFormatting>
  <conditionalFormatting sqref="C204">
    <cfRule type="duplicateValues" dxfId="0" priority="54"/>
  </conditionalFormatting>
  <conditionalFormatting sqref="C205">
    <cfRule type="duplicateValues" dxfId="0" priority="53"/>
  </conditionalFormatting>
  <conditionalFormatting sqref="C206">
    <cfRule type="duplicateValues" dxfId="0" priority="52"/>
  </conditionalFormatting>
  <conditionalFormatting sqref="C207">
    <cfRule type="duplicateValues" dxfId="0" priority="51"/>
  </conditionalFormatting>
  <conditionalFormatting sqref="C208">
    <cfRule type="duplicateValues" dxfId="0" priority="50"/>
  </conditionalFormatting>
  <conditionalFormatting sqref="C209">
    <cfRule type="duplicateValues" dxfId="0" priority="49"/>
  </conditionalFormatting>
  <conditionalFormatting sqref="C210">
    <cfRule type="duplicateValues" dxfId="0" priority="48"/>
  </conditionalFormatting>
  <conditionalFormatting sqref="C211">
    <cfRule type="duplicateValues" dxfId="0" priority="47"/>
  </conditionalFormatting>
  <conditionalFormatting sqref="C212">
    <cfRule type="duplicateValues" dxfId="0" priority="46"/>
  </conditionalFormatting>
  <conditionalFormatting sqref="C213">
    <cfRule type="duplicateValues" dxfId="0" priority="2"/>
    <cfRule type="duplicateValues" dxfId="1" priority="1"/>
  </conditionalFormatting>
  <conditionalFormatting sqref="C214">
    <cfRule type="duplicateValues" dxfId="0" priority="45"/>
  </conditionalFormatting>
  <conditionalFormatting sqref="C215">
    <cfRule type="duplicateValues" dxfId="0" priority="44"/>
  </conditionalFormatting>
  <conditionalFormatting sqref="C216">
    <cfRule type="duplicateValues" dxfId="0" priority="43"/>
  </conditionalFormatting>
  <conditionalFormatting sqref="C217">
    <cfRule type="duplicateValues" dxfId="0" priority="42"/>
  </conditionalFormatting>
  <conditionalFormatting sqref="C218">
    <cfRule type="duplicateValues" dxfId="0" priority="41"/>
  </conditionalFormatting>
  <conditionalFormatting sqref="C219">
    <cfRule type="duplicateValues" dxfId="0" priority="40"/>
  </conditionalFormatting>
  <conditionalFormatting sqref="C220">
    <cfRule type="duplicateValues" dxfId="0" priority="39"/>
  </conditionalFormatting>
  <conditionalFormatting sqref="C221">
    <cfRule type="duplicateValues" dxfId="0" priority="38"/>
  </conditionalFormatting>
  <conditionalFormatting sqref="C227">
    <cfRule type="duplicateValues" dxfId="0" priority="36"/>
  </conditionalFormatting>
  <conditionalFormatting sqref="C228">
    <cfRule type="duplicateValues" dxfId="0" priority="37"/>
  </conditionalFormatting>
  <conditionalFormatting sqref="C229">
    <cfRule type="duplicateValues" dxfId="0" priority="35"/>
  </conditionalFormatting>
  <conditionalFormatting sqref="C230">
    <cfRule type="duplicateValues" dxfId="0" priority="34"/>
  </conditionalFormatting>
  <conditionalFormatting sqref="C231">
    <cfRule type="duplicateValues" dxfId="0" priority="33"/>
  </conditionalFormatting>
  <conditionalFormatting sqref="C232">
    <cfRule type="duplicateValues" dxfId="0" priority="32"/>
  </conditionalFormatting>
  <conditionalFormatting sqref="C233">
    <cfRule type="duplicateValues" dxfId="0" priority="30"/>
  </conditionalFormatting>
  <conditionalFormatting sqref="C125:C129">
    <cfRule type="duplicateValues" dxfId="0" priority="4"/>
    <cfRule type="duplicateValues" dxfId="1" priority="3"/>
  </conditionalFormatting>
  <conditionalFormatting sqref="C151:C154">
    <cfRule type="duplicateValues" dxfId="0" priority="6"/>
    <cfRule type="duplicateValues" dxfId="1" priority="5"/>
  </conditionalFormatting>
  <conditionalFormatting sqref="C155:C157">
    <cfRule type="duplicateValues" dxfId="0" priority="71"/>
  </conditionalFormatting>
  <conditionalFormatting sqref="C158:C165">
    <cfRule type="duplicateValues" dxfId="0" priority="72"/>
  </conditionalFormatting>
  <conditionalFormatting sqref="C175:C183">
    <cfRule type="duplicateValues" dxfId="0" priority="66"/>
  </conditionalFormatting>
  <conditionalFormatting sqref="C187:C196">
    <cfRule type="duplicateValues" dxfId="0" priority="62"/>
  </conditionalFormatting>
  <conditionalFormatting sqref="C222:C226">
    <cfRule type="duplicateValues" dxfId="0" priority="73"/>
  </conditionalFormatting>
  <conditionalFormatting sqref="C234:C235">
    <cfRule type="duplicateValues" dxfId="0" priority="31"/>
  </conditionalFormatting>
  <conditionalFormatting sqref="C114:C124 A114:B235">
    <cfRule type="duplicateValues" dxfId="0" priority="8"/>
  </conditionalFormatting>
  <conditionalFormatting sqref="C214:C235 C114:C124 C130:C150 C155:C212">
    <cfRule type="duplicateValues" dxfId="1" priority="7"/>
  </conditionalFormatting>
  <conditionalFormatting sqref="C170:C174 C166:C168">
    <cfRule type="duplicateValues" dxfId="0" priority="68"/>
  </conditionalFormatting>
  <pageMargins left="0.196527777777778" right="0.0784722222222222" top="0.0784722222222222" bottom="0.0784722222222222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V2307A</dc:creator>
  <cp:lastModifiedBy>王栋梁</cp:lastModifiedBy>
  <dcterms:created xsi:type="dcterms:W3CDTF">2025-05-31T04:12:00Z</dcterms:created>
  <dcterms:modified xsi:type="dcterms:W3CDTF">2025-06-23T06:49:52Z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5C76F53D94E841AABF85055E08A8535E_13</vt:lpwstr>
  </property>
  <property fmtid="{D5CDD505-2E9C-101B-9397-08002B2CF9AE}" pid="3" name="KSOProductBuildVer">
    <vt:lpwstr>2052-12.1.0.21541</vt:lpwstr>
  </property>
</Properties>
</file>