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</sheets>
  <definedNames>
    <definedName name="_xlnm._FilterDatabase" localSheetId="0" hidden="1">Sheet2!$A$1:$L$184</definedName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<sst xmlns="http://schemas.openxmlformats.org/spreadsheetml/2006/main" count="1643" uniqueCount="898">
  <si>
    <r>
      <t>兰州工业学院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黑体"/>
        <charset val="134"/>
      </rPr>
      <t>年第一批Ⅰ类和Ⅱ类大学生创新创业训练计划项目立项一览表</t>
    </r>
  </si>
  <si>
    <r>
      <rPr>
        <b/>
        <sz val="10"/>
        <color theme="1"/>
        <rFont val="宋体"/>
        <charset val="134"/>
      </rPr>
      <t>序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号</t>
    </r>
  </si>
  <si>
    <r>
      <rPr>
        <b/>
        <sz val="10"/>
        <color theme="1"/>
        <rFont val="宋体"/>
        <charset val="134"/>
      </rPr>
      <t>项目编号</t>
    </r>
  </si>
  <si>
    <r>
      <rPr>
        <b/>
        <sz val="10"/>
        <color theme="1"/>
        <rFont val="宋体"/>
        <charset val="134"/>
      </rPr>
      <t>项目名称</t>
    </r>
  </si>
  <si>
    <r>
      <rPr>
        <b/>
        <sz val="10"/>
        <color theme="1"/>
        <rFont val="宋体"/>
        <charset val="134"/>
      </rPr>
      <t>项目类型</t>
    </r>
  </si>
  <si>
    <r>
      <rPr>
        <b/>
        <sz val="10"/>
        <color theme="1"/>
        <rFont val="宋体"/>
        <charset val="134"/>
      </rPr>
      <t>级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别</t>
    </r>
  </si>
  <si>
    <r>
      <rPr>
        <b/>
        <sz val="10"/>
        <color theme="1"/>
        <rFont val="宋体"/>
        <charset val="134"/>
      </rPr>
      <t>资助金额（元）</t>
    </r>
  </si>
  <si>
    <r>
      <rPr>
        <b/>
        <sz val="10"/>
        <color theme="1"/>
        <rFont val="宋体"/>
        <charset val="134"/>
      </rPr>
      <t>负责人</t>
    </r>
  </si>
  <si>
    <r>
      <rPr>
        <b/>
        <sz val="10"/>
        <color theme="1"/>
        <rFont val="宋体"/>
        <charset val="134"/>
      </rPr>
      <t>负责人所在学院</t>
    </r>
  </si>
  <si>
    <r>
      <rPr>
        <b/>
        <sz val="10"/>
        <color theme="1"/>
        <rFont val="宋体"/>
        <charset val="134"/>
      </rPr>
      <t>指导老师</t>
    </r>
  </si>
  <si>
    <r>
      <rPr>
        <b/>
        <sz val="10"/>
        <color theme="1"/>
        <rFont val="宋体"/>
        <charset val="134"/>
      </rPr>
      <t>团队成员</t>
    </r>
  </si>
  <si>
    <r>
      <rPr>
        <b/>
        <sz val="10"/>
        <color theme="1"/>
        <rFont val="宋体"/>
        <charset val="134"/>
      </rPr>
      <t>项目申报单位</t>
    </r>
  </si>
  <si>
    <r>
      <rPr>
        <b/>
        <sz val="10"/>
        <color theme="1"/>
        <rFont val="宋体"/>
        <charset val="134"/>
      </rPr>
      <t>备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注</t>
    </r>
  </si>
  <si>
    <t>DC202501-01</t>
  </si>
  <si>
    <t>一种半导体PIN针用耐磨损自润滑涂层设计与开发</t>
  </si>
  <si>
    <t>创新训练项目</t>
  </si>
  <si>
    <r>
      <rPr>
        <sz val="10"/>
        <color theme="1"/>
        <rFont val="Times New Roman"/>
        <charset val="134"/>
      </rPr>
      <t>I</t>
    </r>
    <r>
      <rPr>
        <sz val="10"/>
        <color theme="1"/>
        <rFont val="宋体"/>
        <charset val="134"/>
      </rPr>
      <t>类</t>
    </r>
  </si>
  <si>
    <t>王  婧</t>
  </si>
  <si>
    <t>材料工程学院</t>
  </si>
  <si>
    <r>
      <rPr>
        <sz val="10"/>
        <rFont val="宋体"/>
        <charset val="0"/>
      </rPr>
      <t>蒋成燕</t>
    </r>
    <r>
      <rPr>
        <sz val="10"/>
        <rFont val="Arial"/>
        <charset val="0"/>
      </rPr>
      <t>,</t>
    </r>
    <r>
      <rPr>
        <sz val="10"/>
        <rFont val="宋体"/>
        <charset val="0"/>
      </rPr>
      <t>胡春霞</t>
    </r>
  </si>
  <si>
    <t>蒲彦成,醴金龙</t>
  </si>
  <si>
    <t>DC202501-02</t>
  </si>
  <si>
    <t>丝电爆制备超细粉体设备的开发</t>
  </si>
  <si>
    <t>蒲彦成</t>
  </si>
  <si>
    <t>王旭东</t>
  </si>
  <si>
    <t>王  帅,谢沛宏</t>
  </si>
  <si>
    <t>DC202501-03</t>
  </si>
  <si>
    <t>焊接热源智能温控散热装置</t>
  </si>
  <si>
    <r>
      <rPr>
        <sz val="10"/>
        <color theme="1"/>
        <rFont val="Times New Roman"/>
        <charset val="134"/>
      </rPr>
      <t>II</t>
    </r>
    <r>
      <rPr>
        <sz val="10"/>
        <color theme="1"/>
        <rFont val="宋体"/>
        <charset val="134"/>
      </rPr>
      <t>类</t>
    </r>
  </si>
  <si>
    <t>秦瑞瑞</t>
  </si>
  <si>
    <r>
      <rPr>
        <sz val="10"/>
        <rFont val="宋体"/>
        <charset val="0"/>
      </rPr>
      <t>贾金龙</t>
    </r>
    <r>
      <rPr>
        <sz val="10"/>
        <rFont val="Arial"/>
        <charset val="0"/>
      </rPr>
      <t>,</t>
    </r>
    <r>
      <rPr>
        <sz val="10"/>
        <rFont val="宋体"/>
        <charset val="0"/>
      </rPr>
      <t>胡春霞</t>
    </r>
  </si>
  <si>
    <t>李瑞楠,王仕彤</t>
  </si>
  <si>
    <t>DC202501-04</t>
  </si>
  <si>
    <t>虹膜旋转分离式二氧化碳气体保护焊焊枪</t>
  </si>
  <si>
    <t>田义惠</t>
  </si>
  <si>
    <r>
      <rPr>
        <sz val="10"/>
        <rFont val="宋体"/>
        <charset val="0"/>
      </rPr>
      <t>薛  诚</t>
    </r>
    <r>
      <rPr>
        <sz val="10"/>
        <rFont val="Arial"/>
        <charset val="0"/>
      </rPr>
      <t>,</t>
    </r>
    <r>
      <rPr>
        <sz val="10"/>
        <rFont val="宋体"/>
        <charset val="0"/>
      </rPr>
      <t>冯  毅</t>
    </r>
  </si>
  <si>
    <t>杨彬彬,蒲严成</t>
  </si>
  <si>
    <t>DC202501-05</t>
  </si>
  <si>
    <t>焊匠·清风——模块化智能送风焊接面罩的研制与应用</t>
  </si>
  <si>
    <t>刘兴旺</t>
  </si>
  <si>
    <r>
      <rPr>
        <sz val="10"/>
        <rFont val="宋体"/>
        <charset val="0"/>
      </rPr>
      <t>胡春霞</t>
    </r>
    <r>
      <rPr>
        <sz val="10"/>
        <rFont val="Arial"/>
        <charset val="0"/>
      </rPr>
      <t>,</t>
    </r>
    <r>
      <rPr>
        <sz val="10"/>
        <rFont val="宋体"/>
        <charset val="0"/>
      </rPr>
      <t>常敬欢</t>
    </r>
  </si>
  <si>
    <t>彭智宇,张世翔</t>
  </si>
  <si>
    <t>DC202501-06</t>
  </si>
  <si>
    <t>热能回收——半导体发电原理样件研制</t>
  </si>
  <si>
    <t>彭智宇</t>
  </si>
  <si>
    <r>
      <rPr>
        <sz val="10"/>
        <rFont val="宋体"/>
        <charset val="0"/>
      </rPr>
      <t>他进国</t>
    </r>
    <r>
      <rPr>
        <sz val="10"/>
        <rFont val="Arial"/>
        <charset val="0"/>
      </rPr>
      <t>,</t>
    </r>
    <r>
      <rPr>
        <sz val="10"/>
        <rFont val="宋体"/>
        <charset val="0"/>
      </rPr>
      <t>蒋成燕</t>
    </r>
  </si>
  <si>
    <t>刘兴旺,王  浩</t>
  </si>
  <si>
    <t>DC202501-07</t>
  </si>
  <si>
    <t>“三角阵列”——冰箱冷凝水管道除冰装置</t>
  </si>
  <si>
    <t>杨金伟</t>
  </si>
  <si>
    <t>冯  毅</t>
  </si>
  <si>
    <t>何羽洁</t>
  </si>
  <si>
    <t>DC202501-08</t>
  </si>
  <si>
    <t>餐悦智行——智能餐厅机器人</t>
  </si>
  <si>
    <t>李  昊</t>
  </si>
  <si>
    <t>杨  帆</t>
  </si>
  <si>
    <t>王  悦,梁彬科</t>
  </si>
  <si>
    <t>DC202501-09</t>
  </si>
  <si>
    <t>液联智控-基于压力传感的智能输液监护支架</t>
  </si>
  <si>
    <t>许  晶</t>
  </si>
  <si>
    <r>
      <rPr>
        <sz val="10"/>
        <rFont val="宋体"/>
        <charset val="0"/>
      </rPr>
      <t>蒋成燕</t>
    </r>
    <r>
      <rPr>
        <sz val="10"/>
        <rFont val="Arial"/>
        <charset val="0"/>
      </rPr>
      <t>,</t>
    </r>
    <r>
      <rPr>
        <sz val="10"/>
        <rFont val="宋体"/>
        <charset val="0"/>
      </rPr>
      <t>隋  然</t>
    </r>
  </si>
  <si>
    <t>刘兴旺,赵文凯</t>
  </si>
  <si>
    <t>DC202501-10</t>
  </si>
  <si>
    <t>蚕形地宝-宝塔菜收割机</t>
  </si>
  <si>
    <t>杨彬彬</t>
  </si>
  <si>
    <t>朱俊璇</t>
  </si>
  <si>
    <t>田义惠,王  帅</t>
  </si>
  <si>
    <t>DC202501-11</t>
  </si>
  <si>
    <t>减少污染——纤维素与聚已内脂生成实用性可降解塑料</t>
  </si>
  <si>
    <t>张生勋</t>
  </si>
  <si>
    <r>
      <rPr>
        <sz val="10"/>
        <rFont val="宋体"/>
        <charset val="0"/>
      </rPr>
      <t>蒋成燕</t>
    </r>
    <r>
      <rPr>
        <sz val="10"/>
        <rFont val="Arial"/>
        <charset val="0"/>
      </rPr>
      <t>,</t>
    </r>
    <r>
      <rPr>
        <sz val="10"/>
        <rFont val="宋体"/>
        <charset val="0"/>
      </rPr>
      <t>杨  帆</t>
    </r>
  </si>
  <si>
    <t>秦嘉辉,陈思睿</t>
  </si>
  <si>
    <t>DC202501-12</t>
  </si>
  <si>
    <t>红外感应-光风能源玉米收割机</t>
  </si>
  <si>
    <t>周瑞玉</t>
  </si>
  <si>
    <r>
      <rPr>
        <sz val="10"/>
        <rFont val="宋体"/>
        <charset val="0"/>
      </rPr>
      <t>他进国</t>
    </r>
    <r>
      <rPr>
        <sz val="10"/>
        <rFont val="Arial"/>
        <charset val="0"/>
      </rPr>
      <t>,</t>
    </r>
    <r>
      <rPr>
        <sz val="10"/>
        <rFont val="宋体"/>
        <charset val="0"/>
      </rPr>
      <t>隋  然</t>
    </r>
  </si>
  <si>
    <t>杨彬彬,郭  星</t>
  </si>
  <si>
    <t>DC202501-13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</si>
  <si>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绿农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管家：家用智能施肥助手</t>
    </r>
    <r>
      <rPr>
        <sz val="10"/>
        <rFont val="Times New Roman"/>
        <charset val="134"/>
      </rPr>
      <t>”</t>
    </r>
  </si>
  <si>
    <t>杨转霞</t>
  </si>
  <si>
    <r>
      <rPr>
        <sz val="10"/>
        <rFont val="宋体"/>
        <charset val="0"/>
      </rPr>
      <t>薛  诚</t>
    </r>
    <r>
      <rPr>
        <sz val="10"/>
        <rFont val="Arial"/>
        <charset val="0"/>
      </rPr>
      <t>,</t>
    </r>
    <r>
      <rPr>
        <sz val="10"/>
        <rFont val="宋体"/>
        <charset val="0"/>
      </rPr>
      <t>他进国</t>
    </r>
  </si>
  <si>
    <t>牛茜茜,李  谕</t>
  </si>
  <si>
    <t>DC202501-14</t>
  </si>
  <si>
    <t>金相试样自动打磨抛光机械手</t>
  </si>
  <si>
    <t>常延善</t>
  </si>
  <si>
    <t>贾金龙</t>
  </si>
  <si>
    <t>王  婧,张丽萍</t>
  </si>
  <si>
    <t>DC202501-25</t>
  </si>
  <si>
    <t>道岔卫士——铁路道岔智能融雪系统</t>
  </si>
  <si>
    <t>金婉林</t>
  </si>
  <si>
    <t>电气工程学院</t>
  </si>
  <si>
    <r>
      <rPr>
        <sz val="10"/>
        <rFont val="宋体"/>
        <charset val="0"/>
      </rPr>
      <t>魏建升</t>
    </r>
    <r>
      <rPr>
        <sz val="10"/>
        <rFont val="Arial"/>
        <charset val="0"/>
      </rPr>
      <t>,</t>
    </r>
    <r>
      <rPr>
        <sz val="10"/>
        <rFont val="宋体"/>
        <charset val="0"/>
      </rPr>
      <t>任晓芳</t>
    </r>
  </si>
  <si>
    <t>陈鹏博,丁  凯</t>
  </si>
  <si>
    <t>DC202501-26</t>
  </si>
  <si>
    <t>基于dlib模型的疲劳驾驶检测系统的设计与实现</t>
  </si>
  <si>
    <t>曹  欢</t>
  </si>
  <si>
    <r>
      <rPr>
        <sz val="10"/>
        <rFont val="宋体"/>
        <charset val="0"/>
      </rPr>
      <t>常晓凤</t>
    </r>
    <r>
      <rPr>
        <sz val="10"/>
        <rFont val="Arial"/>
        <charset val="0"/>
      </rPr>
      <t>,</t>
    </r>
    <r>
      <rPr>
        <sz val="10"/>
        <rFont val="宋体"/>
        <charset val="0"/>
      </rPr>
      <t>贺欢欢</t>
    </r>
  </si>
  <si>
    <t>徐明怡,王世杰</t>
  </si>
  <si>
    <t>DC202501-27</t>
  </si>
  <si>
    <t>基于深度学习的风机机组运行故障自动化监测系统</t>
  </si>
  <si>
    <t>董  炯</t>
  </si>
  <si>
    <t>傅龙飞</t>
  </si>
  <si>
    <t>徐明怡,张文锐</t>
  </si>
  <si>
    <t>DC202501-28</t>
  </si>
  <si>
    <t>轻舟智清 ——— YOLOv8n超轻量模型的智能湖泊垃圾清理船</t>
  </si>
  <si>
    <t>庞永杰</t>
  </si>
  <si>
    <r>
      <rPr>
        <sz val="10"/>
        <rFont val="宋体"/>
        <charset val="0"/>
      </rPr>
      <t>朱东山</t>
    </r>
    <r>
      <rPr>
        <sz val="10"/>
        <rFont val="Arial"/>
        <charset val="0"/>
      </rPr>
      <t>,</t>
    </r>
    <r>
      <rPr>
        <sz val="10"/>
        <rFont val="宋体"/>
        <charset val="0"/>
      </rPr>
      <t>李  瑛</t>
    </r>
  </si>
  <si>
    <t>朱宏伟,胡  斌</t>
  </si>
  <si>
    <t>DC202501-29</t>
  </si>
  <si>
    <t>塑造非凡-3D打印创无限</t>
  </si>
  <si>
    <t>马云丽</t>
  </si>
  <si>
    <r>
      <rPr>
        <sz val="10"/>
        <rFont val="宋体"/>
        <charset val="0"/>
      </rPr>
      <t>张志勋</t>
    </r>
    <r>
      <rPr>
        <sz val="10"/>
        <rFont val="Arial"/>
        <charset val="0"/>
      </rPr>
      <t>,</t>
    </r>
    <r>
      <rPr>
        <sz val="10"/>
        <rFont val="宋体"/>
        <charset val="0"/>
      </rPr>
      <t>赵浪涛</t>
    </r>
  </si>
  <si>
    <t>蔡润钢,任勃昕</t>
  </si>
  <si>
    <t>DC202501-30</t>
  </si>
  <si>
    <t>智能科技--GPS智行定位助行杖</t>
  </si>
  <si>
    <t>张  亮</t>
  </si>
  <si>
    <t>边玉国</t>
  </si>
  <si>
    <t>曹  欢,王明路</t>
  </si>
  <si>
    <t>DC202501-31</t>
  </si>
  <si>
    <t>无人机对地面移动目标的检测与跟踪系统</t>
  </si>
  <si>
    <t>齐福楷</t>
  </si>
  <si>
    <t>刘子通,李  春</t>
  </si>
  <si>
    <t>DC202501-32</t>
  </si>
  <si>
    <t>基于智能手套的AI辅助聋哑患者交流设备</t>
  </si>
  <si>
    <t>任  欢</t>
  </si>
  <si>
    <t>王淑红</t>
  </si>
  <si>
    <t>张彦文,吴  灿</t>
  </si>
  <si>
    <t>DC202501-33</t>
  </si>
  <si>
    <t>基于CNN-LSTM模型的微电网智能预测</t>
  </si>
  <si>
    <t>刘子通</t>
  </si>
  <si>
    <t>高向前</t>
  </si>
  <si>
    <t>齐福楷,李  春</t>
  </si>
  <si>
    <t>DC202501-34</t>
  </si>
  <si>
    <t>云刃智术——远程手术机械臂</t>
  </si>
  <si>
    <t>孟海江</t>
  </si>
  <si>
    <t>王  栋,董恒恒</t>
  </si>
  <si>
    <t>DC202501-35</t>
  </si>
  <si>
    <t>基于MATLAB的医学影像勾画与分割系统</t>
  </si>
  <si>
    <t>徐明怡</t>
  </si>
  <si>
    <t>董  炯,曹  欢</t>
  </si>
  <si>
    <t>DC202501-36</t>
  </si>
  <si>
    <t>基于深度学习的电动车头盔检测与警报系统</t>
  </si>
  <si>
    <t>王克源</t>
  </si>
  <si>
    <t>朱东山</t>
  </si>
  <si>
    <t>何文进,何俊鹏</t>
  </si>
  <si>
    <t>DC202501-37</t>
  </si>
  <si>
    <t>一种新型温控极化液态镓生长金刚石设备</t>
  </si>
  <si>
    <t>路来霖</t>
  </si>
  <si>
    <t>赵永生</t>
  </si>
  <si>
    <t>于浩然,李语鹏</t>
  </si>
  <si>
    <t>DC202501-38</t>
  </si>
  <si>
    <t>“森林卫士”—预防火灾无人机</t>
  </si>
  <si>
    <t>徐  鑫</t>
  </si>
  <si>
    <t>周剑豪,高国山</t>
  </si>
  <si>
    <t>DC202501-39</t>
  </si>
  <si>
    <t>基于树莓派的手语翻译装置</t>
  </si>
  <si>
    <t>高国山</t>
  </si>
  <si>
    <t>何国军,徐  鑫</t>
  </si>
  <si>
    <t>DC202501-40</t>
  </si>
  <si>
    <t>基于AI的智能药物运输机器人</t>
  </si>
  <si>
    <t>魏家业</t>
  </si>
  <si>
    <r>
      <rPr>
        <sz val="10"/>
        <rFont val="宋体"/>
        <charset val="0"/>
      </rPr>
      <t>程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航</t>
    </r>
    <r>
      <rPr>
        <sz val="10"/>
        <rFont val="Arial"/>
        <charset val="0"/>
      </rPr>
      <t>,</t>
    </r>
    <r>
      <rPr>
        <sz val="10"/>
        <rFont val="宋体"/>
        <charset val="0"/>
      </rPr>
      <t>赵娟娟</t>
    </r>
  </si>
  <si>
    <t>祁战朋,白仲景</t>
  </si>
  <si>
    <t>DC202501-41</t>
  </si>
  <si>
    <t>基于机器视觉的路面结冰监测与预警系统</t>
  </si>
  <si>
    <t>金  丹</t>
  </si>
  <si>
    <r>
      <rPr>
        <sz val="10"/>
        <rFont val="宋体"/>
        <charset val="0"/>
      </rPr>
      <t>刘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斌</t>
    </r>
  </si>
  <si>
    <t>任  欢,张彦文</t>
  </si>
  <si>
    <t>DC202501-42</t>
  </si>
  <si>
    <t>轨域智锋——螺栓紧锁钢轨探伤一体先锋</t>
  </si>
  <si>
    <t>范文昌</t>
  </si>
  <si>
    <r>
      <rPr>
        <sz val="10"/>
        <rFont val="宋体"/>
        <charset val="0"/>
      </rPr>
      <t>贺欢欢</t>
    </r>
    <r>
      <rPr>
        <sz val="10"/>
        <rFont val="Arial"/>
        <charset val="0"/>
      </rPr>
      <t>,</t>
    </r>
    <r>
      <rPr>
        <sz val="10"/>
        <rFont val="宋体"/>
        <charset val="0"/>
      </rPr>
      <t>董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煜</t>
    </r>
  </si>
  <si>
    <t>甘万泽,程晓慧</t>
  </si>
  <si>
    <t>DC202501-43</t>
  </si>
  <si>
    <t>基于FGPA的图像去雾算法</t>
  </si>
  <si>
    <t>高增科</t>
  </si>
  <si>
    <t>何俊鹏,何文进</t>
  </si>
  <si>
    <t>DC202501-44</t>
  </si>
  <si>
    <t>基于牛脸识别的溯源养殖系统</t>
  </si>
  <si>
    <t>鲁杰智</t>
  </si>
  <si>
    <t>傅龙飞,石栋栋</t>
  </si>
  <si>
    <t>陈明阳,廉小玉</t>
  </si>
  <si>
    <t>DC202501-45</t>
  </si>
  <si>
    <t>储罐超声波测距装置</t>
  </si>
  <si>
    <t>刘  羽</t>
  </si>
  <si>
    <t>任晓芳,戴乾军</t>
  </si>
  <si>
    <t>丁  凯,吴科峰</t>
  </si>
  <si>
    <t>DC202501-46</t>
  </si>
  <si>
    <t>基于多模态交互的适老化民生服务智能平台</t>
  </si>
  <si>
    <t>陈明阳</t>
  </si>
  <si>
    <t>李  春,齐福凯</t>
  </si>
  <si>
    <t>DC202501-47</t>
  </si>
  <si>
    <t>绿色温度逆行者—解暑先锋</t>
  </si>
  <si>
    <t>李  春</t>
  </si>
  <si>
    <t>齐福楷,刘子通</t>
  </si>
  <si>
    <t>DC202501-48</t>
  </si>
  <si>
    <t>乳腺癌术后患者康复训练实时反馈系统研发—基于反馈理论</t>
  </si>
  <si>
    <t>吴  灿</t>
  </si>
  <si>
    <t>曹  欢,任  欢</t>
  </si>
  <si>
    <t>DC202501-63</t>
  </si>
  <si>
    <t>智研安行·安全监测车</t>
  </si>
  <si>
    <t>李小军</t>
  </si>
  <si>
    <t>电子信息工程学院</t>
  </si>
  <si>
    <t>李  伟,胥田田</t>
  </si>
  <si>
    <t>宋乾致,梁志文</t>
  </si>
  <si>
    <t>DC202501-64</t>
  </si>
  <si>
    <t>“香承千年·药焕新生”——庆阳香包中医药文化智能创新与产业化推广</t>
  </si>
  <si>
    <t>创业训练项目</t>
  </si>
  <si>
    <t>向宁宁</t>
  </si>
  <si>
    <t>张艳茹</t>
  </si>
  <si>
    <t>马慧怡,张蓉娣</t>
  </si>
  <si>
    <t>DC202501-65</t>
  </si>
  <si>
    <t>“净界智行”--基于树莓派的机械臂智能小车</t>
  </si>
  <si>
    <t>李  懿</t>
  </si>
  <si>
    <r>
      <rPr>
        <sz val="10"/>
        <rFont val="宋体"/>
        <charset val="0"/>
      </rPr>
      <t>辛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欢</t>
    </r>
    <r>
      <rPr>
        <sz val="10"/>
        <rFont val="Arial"/>
        <charset val="0"/>
      </rPr>
      <t>,</t>
    </r>
    <r>
      <rPr>
        <sz val="10"/>
        <rFont val="宋体"/>
        <charset val="0"/>
      </rPr>
      <t>张艳茹</t>
    </r>
  </si>
  <si>
    <t>陶泽伟,张  斌</t>
  </si>
  <si>
    <t>DC202501-66</t>
  </si>
  <si>
    <t>数字丝路—甘肃文旅虚实共生交互平台</t>
  </si>
  <si>
    <t>赵崇蕊</t>
  </si>
  <si>
    <t>包理群,陈  娜</t>
  </si>
  <si>
    <t>任浩达、王久成</t>
  </si>
  <si>
    <t>DC202501-67</t>
  </si>
  <si>
    <t>基于Lora的智慧园区消防监测及上位机设计</t>
  </si>
  <si>
    <t>任  璇</t>
  </si>
  <si>
    <t>朱红娟</t>
  </si>
  <si>
    <t>陈嘉欣,蒲  博</t>
  </si>
  <si>
    <t>DC202501-68</t>
  </si>
  <si>
    <t>矿洞安全检测小车</t>
  </si>
  <si>
    <t>张皓钦</t>
  </si>
  <si>
    <t>彭琳茹,雷锡骞</t>
  </si>
  <si>
    <t>梁志文,高宇</t>
  </si>
  <si>
    <t>DC202501-69</t>
  </si>
  <si>
    <t>Ai小智</t>
  </si>
  <si>
    <t>创业实践项目</t>
  </si>
  <si>
    <t>李  敏</t>
  </si>
  <si>
    <r>
      <rPr>
        <sz val="10"/>
        <rFont val="宋体"/>
        <charset val="0"/>
      </rPr>
      <t>蔺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鹏</t>
    </r>
  </si>
  <si>
    <t>王学知,张海庆</t>
  </si>
  <si>
    <t>DC202501-70</t>
  </si>
  <si>
    <t>逐水精灵—移动式水质检测系统</t>
  </si>
  <si>
    <t>董泽含</t>
  </si>
  <si>
    <t>彭琳茹</t>
  </si>
  <si>
    <t>史小亮,杨文琴</t>
  </si>
  <si>
    <t>DC202501-71</t>
  </si>
  <si>
    <t>芯驰援护-基于STM32的灭火救援多功能无人机</t>
  </si>
  <si>
    <t>豆成成</t>
  </si>
  <si>
    <r>
      <rPr>
        <sz val="10"/>
        <rFont val="宋体"/>
        <charset val="0"/>
      </rPr>
      <t>刘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扬</t>
    </r>
  </si>
  <si>
    <t>张镇涛,马  泽</t>
  </si>
  <si>
    <t>DC202501-72</t>
  </si>
  <si>
    <t>灵犀调色站 - 色彩创想家</t>
  </si>
  <si>
    <t>杨文斗</t>
  </si>
  <si>
    <t>包理群</t>
  </si>
  <si>
    <t>魏孔泉,朱永琦</t>
  </si>
  <si>
    <t>DC202501-73</t>
  </si>
  <si>
    <t>基于ESP32 设计开发的智能流动环境检测车</t>
  </si>
  <si>
    <t>梁鑫鹏</t>
  </si>
  <si>
    <r>
      <rPr>
        <sz val="10"/>
        <rFont val="宋体"/>
        <charset val="0"/>
      </rPr>
      <t>胡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玫</t>
    </r>
  </si>
  <si>
    <t>陈  锐</t>
  </si>
  <si>
    <t>DC202501-74</t>
  </si>
  <si>
    <t>基于GD32F470ZGT6的智能小车</t>
  </si>
  <si>
    <t>郭嘉辉</t>
  </si>
  <si>
    <t>王树翔</t>
  </si>
  <si>
    <t>DC202501-75</t>
  </si>
  <si>
    <t>基于DeepSeek与3D建模技术的非遗陶瓷工艺动态展示平台</t>
  </si>
  <si>
    <t>马慧怡</t>
  </si>
  <si>
    <t>李  伟</t>
  </si>
  <si>
    <t>付金优,金豆豆</t>
  </si>
  <si>
    <t>DC202501-86</t>
  </si>
  <si>
    <t>一种叶菜自动化处理装置的设计</t>
  </si>
  <si>
    <t>李千喜</t>
  </si>
  <si>
    <t>机电工程学院</t>
  </si>
  <si>
    <r>
      <rPr>
        <sz val="10"/>
        <rFont val="宋体"/>
        <charset val="0"/>
      </rPr>
      <t>芦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强</t>
    </r>
  </si>
  <si>
    <t>张文静,赵怀荣</t>
  </si>
  <si>
    <t>DC202501-87</t>
  </si>
  <si>
    <t>气动式多功能蔬菜种植机</t>
  </si>
  <si>
    <t>崔常煜</t>
  </si>
  <si>
    <t>史志成,张红梅</t>
  </si>
  <si>
    <t>曹  峰,马  兰</t>
  </si>
  <si>
    <t>DC202501-88</t>
  </si>
  <si>
    <t>单行党参移栽机</t>
  </si>
  <si>
    <t>王志立</t>
  </si>
  <si>
    <r>
      <rPr>
        <sz val="10"/>
        <rFont val="宋体"/>
        <charset val="0"/>
      </rPr>
      <t>高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菊</t>
    </r>
    <r>
      <rPr>
        <sz val="10"/>
        <rFont val="Arial"/>
        <charset val="0"/>
      </rPr>
      <t>,</t>
    </r>
    <r>
      <rPr>
        <sz val="10"/>
        <rFont val="宋体"/>
        <charset val="0"/>
      </rPr>
      <t>张胜军</t>
    </r>
  </si>
  <si>
    <t>黎永刚,杨  晨</t>
  </si>
  <si>
    <t>DC202501-89</t>
  </si>
  <si>
    <r>
      <rPr>
        <sz val="10"/>
        <rFont val="宋体"/>
        <charset val="134"/>
      </rPr>
      <t>智眼农芯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一种基于植保无人机的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精准空中滴灌式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喷洒系统</t>
    </r>
  </si>
  <si>
    <t>王志成</t>
  </si>
  <si>
    <t>马青丽,张胜军</t>
  </si>
  <si>
    <t>蔡  曌,武珍珍</t>
  </si>
  <si>
    <t>DC202501-90</t>
  </si>
  <si>
    <r>
      <rPr>
        <sz val="10"/>
        <rFont val="宋体"/>
        <charset val="134"/>
      </rPr>
      <t>基于红外</t>
    </r>
    <r>
      <rPr>
        <sz val="10"/>
        <rFont val="Times New Roman"/>
        <charset val="134"/>
      </rPr>
      <t>GPS</t>
    </r>
    <r>
      <rPr>
        <sz val="10"/>
        <rFont val="宋体"/>
        <charset val="134"/>
      </rPr>
      <t>高精度自适应路锥收放装置</t>
    </r>
  </si>
  <si>
    <t>杜新洁</t>
  </si>
  <si>
    <r>
      <rPr>
        <sz val="10"/>
        <rFont val="宋体"/>
        <charset val="0"/>
      </rPr>
      <t>赵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莉</t>
    </r>
    <r>
      <rPr>
        <sz val="10"/>
        <rFont val="Arial"/>
        <charset val="0"/>
      </rPr>
      <t>,</t>
    </r>
    <r>
      <rPr>
        <sz val="10"/>
        <rFont val="宋体"/>
        <charset val="0"/>
      </rPr>
      <t>徐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静</t>
    </r>
  </si>
  <si>
    <t>宋东升,唐建学</t>
  </si>
  <si>
    <t>DC202501-91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</si>
  <si>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麻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上摘星侠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智能花椒采摘机</t>
    </r>
  </si>
  <si>
    <t>卢酉杰</t>
  </si>
  <si>
    <t>李千喜,任玉斌</t>
  </si>
  <si>
    <t>DC202501-92</t>
  </si>
  <si>
    <t>一种低速滑动金属块电阻测量装置</t>
  </si>
  <si>
    <t>尹栋才</t>
  </si>
  <si>
    <t>刘立美,刘春荣</t>
  </si>
  <si>
    <t>任玉斌,田宇航</t>
  </si>
  <si>
    <t>DC202501-93</t>
  </si>
  <si>
    <r>
      <rPr>
        <sz val="10"/>
        <rFont val="宋体"/>
        <charset val="134"/>
      </rPr>
      <t>生命之光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隧道灯具灰尘自动清洁装置</t>
    </r>
  </si>
  <si>
    <t>任西酉</t>
  </si>
  <si>
    <t>魏建升,林小军</t>
  </si>
  <si>
    <t>陈鹏博,路来霖   金婉林,李奕杉</t>
  </si>
  <si>
    <t>DC202501-94</t>
  </si>
  <si>
    <t>全炭双叶型人工机械心脏瓣膜自动装配系统</t>
  </si>
  <si>
    <t>陈  冰</t>
  </si>
  <si>
    <t>吕  将,张家荣</t>
  </si>
  <si>
    <t>DC202501-95</t>
  </si>
  <si>
    <t>智能感控超声零件器械除污一体机</t>
  </si>
  <si>
    <t>曲  雯</t>
  </si>
  <si>
    <r>
      <rPr>
        <sz val="10"/>
        <rFont val="宋体"/>
        <charset val="0"/>
      </rPr>
      <t>王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辉</t>
    </r>
    <r>
      <rPr>
        <sz val="10"/>
        <rFont val="Arial"/>
        <charset val="0"/>
      </rPr>
      <t>,</t>
    </r>
    <r>
      <rPr>
        <sz val="10"/>
        <rFont val="宋体"/>
        <charset val="0"/>
      </rPr>
      <t>潘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甜</t>
    </r>
  </si>
  <si>
    <t>赵建银,罗彩霞</t>
  </si>
  <si>
    <t>DC202501-96</t>
  </si>
  <si>
    <t>基于履带式根除刀具模块化除草机的设计</t>
  </si>
  <si>
    <t>任智博</t>
  </si>
  <si>
    <t>沈建成,牛玉艳</t>
  </si>
  <si>
    <t>陈振明,罗向荣</t>
  </si>
  <si>
    <t>DC202501-97</t>
  </si>
  <si>
    <t>厚度可变皮片切取机</t>
  </si>
  <si>
    <t>杨  晨</t>
  </si>
  <si>
    <t>李千喜,何芙蓉</t>
  </si>
  <si>
    <t>DC202501-98</t>
  </si>
  <si>
    <t>碳纤维增强铝基复合材料的弯曲性能研究</t>
  </si>
  <si>
    <t>马红梅</t>
  </si>
  <si>
    <t>陈  冰,陈晓月</t>
  </si>
  <si>
    <t>DC202501-99</t>
  </si>
  <si>
    <r>
      <rPr>
        <sz val="10"/>
        <rFont val="宋体"/>
        <charset val="134"/>
      </rPr>
      <t>绿洁</t>
    </r>
    <r>
      <rPr>
        <sz val="10"/>
        <rFont val="Times New Roman"/>
        <charset val="134"/>
      </rPr>
      <t>360°——</t>
    </r>
    <r>
      <rPr>
        <sz val="10"/>
        <rFont val="宋体"/>
        <charset val="134"/>
      </rPr>
      <t>环保型油烟管道智能清洗装置</t>
    </r>
  </si>
  <si>
    <t>安阳琦</t>
  </si>
  <si>
    <r>
      <rPr>
        <sz val="10"/>
        <rFont val="宋体"/>
        <charset val="0"/>
      </rPr>
      <t>解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浩</t>
    </r>
    <r>
      <rPr>
        <sz val="10"/>
        <rFont val="Arial"/>
        <charset val="0"/>
      </rPr>
      <t>,</t>
    </r>
    <r>
      <rPr>
        <sz val="10"/>
        <rFont val="宋体"/>
        <charset val="0"/>
      </rPr>
      <t>白漫溪</t>
    </r>
  </si>
  <si>
    <t>张可欣,包海峰</t>
  </si>
  <si>
    <t>DC202501-100</t>
  </si>
  <si>
    <r>
      <rPr>
        <sz val="10"/>
        <rFont val="宋体"/>
        <charset val="134"/>
      </rPr>
      <t>鳞刃净膛大师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一种针对于鱼类去鳞净腹的装置</t>
    </r>
  </si>
  <si>
    <t>张文静</t>
  </si>
  <si>
    <t>卢酉杰,马红梅</t>
  </si>
  <si>
    <t>DC202501-101</t>
  </si>
  <si>
    <r>
      <rPr>
        <sz val="10"/>
        <rFont val="宋体"/>
        <charset val="134"/>
      </rPr>
      <t>基于钩锁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轮胎复合式驱动的多地形灾后救援机器人设计</t>
    </r>
  </si>
  <si>
    <t>王文强</t>
  </si>
  <si>
    <r>
      <rPr>
        <sz val="10"/>
        <rFont val="宋体"/>
        <charset val="0"/>
      </rPr>
      <t>解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浩</t>
    </r>
    <r>
      <rPr>
        <sz val="10"/>
        <rFont val="Arial"/>
        <charset val="0"/>
      </rPr>
      <t>,</t>
    </r>
    <r>
      <rPr>
        <sz val="10"/>
        <rFont val="宋体"/>
        <charset val="0"/>
      </rPr>
      <t>史志成</t>
    </r>
  </si>
  <si>
    <t>陈国贤,刘雪雪</t>
  </si>
  <si>
    <t>DC202501-102</t>
  </si>
  <si>
    <t>高速公路防撞墙与施工人员安全防护装置</t>
  </si>
  <si>
    <t>郭  丰</t>
  </si>
  <si>
    <t>梁泽芬,马青丽</t>
  </si>
  <si>
    <t>刘文乐,冯晶晶</t>
  </si>
  <si>
    <t>DC202501-103</t>
  </si>
  <si>
    <r>
      <rPr>
        <sz val="10"/>
        <rFont val="宋体"/>
        <charset val="134"/>
      </rPr>
      <t>荒漠拓荒者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沙棘种植车</t>
    </r>
  </si>
  <si>
    <t>李玉来</t>
  </si>
  <si>
    <t>梁泽芬</t>
  </si>
  <si>
    <t>赵建康,张小琪</t>
  </si>
  <si>
    <t>DC202501-104</t>
  </si>
  <si>
    <t>自动配药机</t>
  </si>
  <si>
    <t>王贵元</t>
  </si>
  <si>
    <t>樊双栋,赵文丽</t>
  </si>
  <si>
    <t>DC202501-105</t>
  </si>
  <si>
    <t>无人机光伏板清洁</t>
  </si>
  <si>
    <t>廖  岩</t>
  </si>
  <si>
    <r>
      <rPr>
        <sz val="10"/>
        <rFont val="宋体"/>
        <charset val="0"/>
      </rPr>
      <t>刘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哲</t>
    </r>
  </si>
  <si>
    <t>王  斌, 赵建康</t>
  </si>
  <si>
    <t>DC202501-106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</si>
  <si>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安心滴使</t>
    </r>
    <r>
      <rPr>
        <sz val="10"/>
        <rFont val="Times New Roman"/>
        <charset val="134"/>
      </rPr>
      <t>”——</t>
    </r>
    <r>
      <rPr>
        <sz val="10"/>
        <rFont val="宋体"/>
        <charset val="134"/>
      </rPr>
      <t>一种输液检测报警装置</t>
    </r>
  </si>
  <si>
    <t>漆爱江</t>
  </si>
  <si>
    <t>马富荣</t>
  </si>
  <si>
    <t>刘兴业,马培荣</t>
  </si>
  <si>
    <t>DC202501-107</t>
  </si>
  <si>
    <t>适用于西北荒漠区水冲式梭梭树种植机的设计</t>
  </si>
  <si>
    <t>柳  刚</t>
  </si>
  <si>
    <t>秦娟娟,贾海深</t>
  </si>
  <si>
    <t>王  平,蒋文飞</t>
  </si>
  <si>
    <t>DC202501-108</t>
  </si>
  <si>
    <t>基于多模态传感与柔性夹爪的番茄智能无损采摘机器人研发</t>
  </si>
  <si>
    <t>马一不拉黑麦</t>
  </si>
  <si>
    <r>
      <rPr>
        <sz val="10"/>
        <rFont val="宋体"/>
        <charset val="0"/>
      </rPr>
      <t>郭文静</t>
    </r>
    <r>
      <rPr>
        <sz val="10"/>
        <rFont val="Arial"/>
        <charset val="0"/>
      </rPr>
      <t>,</t>
    </r>
    <r>
      <rPr>
        <sz val="10"/>
        <rFont val="宋体"/>
        <charset val="0"/>
      </rPr>
      <t>徐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静</t>
    </r>
  </si>
  <si>
    <t>任智博,罗向荣</t>
  </si>
  <si>
    <t>DC202501-109</t>
  </si>
  <si>
    <t>多功能旅行晾衣架</t>
  </si>
  <si>
    <t>王仁柱</t>
  </si>
  <si>
    <r>
      <rPr>
        <sz val="10"/>
        <rFont val="宋体"/>
        <charset val="0"/>
      </rPr>
      <t>芦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强</t>
    </r>
    <r>
      <rPr>
        <sz val="10"/>
        <rFont val="Arial"/>
        <charset val="0"/>
      </rPr>
      <t>,</t>
    </r>
    <r>
      <rPr>
        <sz val="10"/>
        <rFont val="宋体"/>
        <charset val="0"/>
      </rPr>
      <t>王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亮</t>
    </r>
  </si>
  <si>
    <t>包欣颖,张定波</t>
  </si>
  <si>
    <t>DC202501-110</t>
  </si>
  <si>
    <r>
      <rPr>
        <sz val="10"/>
        <rFont val="宋体"/>
        <charset val="134"/>
      </rPr>
      <t>智芯锋驭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电池再生机器人</t>
    </r>
  </si>
  <si>
    <t>郭展鹏</t>
  </si>
  <si>
    <t>常文春</t>
  </si>
  <si>
    <t>吕世明,李俊坤</t>
  </si>
  <si>
    <t>DC202501-111</t>
  </si>
  <si>
    <r>
      <rPr>
        <sz val="10"/>
        <rFont val="宋体"/>
        <charset val="134"/>
      </rPr>
      <t>路畅标线筑造者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道路标线机器人</t>
    </r>
  </si>
  <si>
    <t>王  瑜</t>
  </si>
  <si>
    <t>张一非,王  翔</t>
  </si>
  <si>
    <t>DC202501-112</t>
  </si>
  <si>
    <t>山药豆拾取装置</t>
  </si>
  <si>
    <t>贠宇洋</t>
  </si>
  <si>
    <r>
      <rPr>
        <sz val="10"/>
        <rFont val="宋体"/>
        <charset val="0"/>
      </rPr>
      <t>盛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晟</t>
    </r>
  </si>
  <si>
    <t>尉斌珍,曲  雯</t>
  </si>
  <si>
    <t>DC202501-113</t>
  </si>
  <si>
    <t>智能洗鞋机</t>
  </si>
  <si>
    <t>巩泽祥</t>
  </si>
  <si>
    <t>郭文静,马鸿宇</t>
  </si>
  <si>
    <t>马瑞雪,白银银</t>
  </si>
  <si>
    <t>DC202501-114</t>
  </si>
  <si>
    <t>智能无人割草机</t>
  </si>
  <si>
    <t>田源皓</t>
  </si>
  <si>
    <t>郭馨阳,秦娟娟</t>
  </si>
  <si>
    <t>赵恒斌,杨斌斌</t>
  </si>
  <si>
    <t>DC202501-115</t>
  </si>
  <si>
    <r>
      <rPr>
        <sz val="10"/>
        <rFont val="宋体"/>
        <charset val="134"/>
      </rPr>
      <t>陇耕智构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梯田自适应巡航机器人</t>
    </r>
  </si>
  <si>
    <t>宋东升</t>
  </si>
  <si>
    <r>
      <rPr>
        <sz val="10"/>
        <rFont val="宋体"/>
        <charset val="0"/>
      </rPr>
      <t>张红梅</t>
    </r>
    <r>
      <rPr>
        <sz val="10"/>
        <rFont val="Arial"/>
        <charset val="0"/>
      </rPr>
      <t>,</t>
    </r>
    <r>
      <rPr>
        <sz val="10"/>
        <rFont val="宋体"/>
        <charset val="0"/>
      </rPr>
      <t>王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丹</t>
    </r>
  </si>
  <si>
    <t>唐建学,邵  云</t>
  </si>
  <si>
    <t>DC202501-116</t>
  </si>
  <si>
    <r>
      <rPr>
        <sz val="10"/>
        <rFont val="宋体"/>
        <charset val="134"/>
      </rPr>
      <t>焰析安瞳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多模态热感联消防护终端</t>
    </r>
  </si>
  <si>
    <t>庄子乾</t>
  </si>
  <si>
    <r>
      <rPr>
        <sz val="10"/>
        <rFont val="宋体"/>
        <charset val="0"/>
      </rPr>
      <t>田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超</t>
    </r>
    <r>
      <rPr>
        <sz val="10"/>
        <rFont val="Arial"/>
        <charset val="0"/>
      </rPr>
      <t>,</t>
    </r>
    <r>
      <rPr>
        <sz val="10"/>
        <rFont val="宋体"/>
        <charset val="0"/>
      </rPr>
      <t>景富刚</t>
    </r>
  </si>
  <si>
    <t>安阳绮,杨尚文</t>
  </si>
  <si>
    <t>DC202501-117</t>
  </si>
  <si>
    <t>基于智能视觉的茼蒿低碳采净一体机的设计</t>
  </si>
  <si>
    <t>陈佳俊</t>
  </si>
  <si>
    <r>
      <rPr>
        <sz val="10"/>
        <rFont val="宋体"/>
        <charset val="0"/>
      </rPr>
      <t>潘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甜</t>
    </r>
    <r>
      <rPr>
        <sz val="10"/>
        <rFont val="Arial"/>
        <charset val="0"/>
      </rPr>
      <t>,</t>
    </r>
    <r>
      <rPr>
        <sz val="10"/>
        <rFont val="宋体"/>
        <charset val="0"/>
      </rPr>
      <t>史志成</t>
    </r>
  </si>
  <si>
    <t>王庆泽,李夏伟</t>
  </si>
  <si>
    <t>DC202501-118</t>
  </si>
  <si>
    <t>一种可以去新鲜蚕豆种皮的剥皮机</t>
  </si>
  <si>
    <t>杨  军</t>
  </si>
  <si>
    <t>杨  晨,李千喜</t>
  </si>
  <si>
    <t>DC202501-119</t>
  </si>
  <si>
    <t>肉牛羊自动喂养系统的设计</t>
  </si>
  <si>
    <t>赵怀荣</t>
  </si>
  <si>
    <t>郭馨阳,孟国亮</t>
  </si>
  <si>
    <t>杨  晨,白继胜</t>
  </si>
  <si>
    <t>DC202501-120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</si>
  <si>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岩拓</t>
    </r>
    <r>
      <rPr>
        <sz val="10"/>
        <rFont val="Times New Roman"/>
        <charset val="134"/>
      </rPr>
      <t>”SPF</t>
    </r>
    <r>
      <rPr>
        <sz val="10"/>
        <rFont val="宋体"/>
        <charset val="134"/>
      </rPr>
      <t>无土智能喷播机</t>
    </r>
  </si>
  <si>
    <t>赵建康</t>
  </si>
  <si>
    <r>
      <rPr>
        <sz val="10"/>
        <rFont val="宋体"/>
        <charset val="0"/>
      </rPr>
      <t>张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总</t>
    </r>
  </si>
  <si>
    <t>王  斌,廖  岩</t>
  </si>
  <si>
    <t>DC202501-143</t>
  </si>
  <si>
    <t>光启智瞰——光伏电站3D可视化智能运维平台</t>
  </si>
  <si>
    <t>朱紫馨</t>
  </si>
  <si>
    <t>计算机与人工智能学院</t>
  </si>
  <si>
    <t>邴雅星</t>
  </si>
  <si>
    <t>朱紫馨,史  睿 张雨航</t>
  </si>
  <si>
    <t>DC202501-144</t>
  </si>
  <si>
    <r>
      <rPr>
        <sz val="10"/>
        <rFont val="宋体"/>
        <charset val="0"/>
      </rPr>
      <t>觅途</t>
    </r>
    <r>
      <rPr>
        <sz val="10"/>
        <rFont val="MS Gothic"/>
        <charset val="0"/>
      </rPr>
      <t>・</t>
    </r>
    <r>
      <rPr>
        <sz val="10"/>
        <rFont val="宋体"/>
        <charset val="0"/>
      </rPr>
      <t>燃梦青年号</t>
    </r>
  </si>
  <si>
    <t>高玉楠</t>
  </si>
  <si>
    <t>牛雅丽</t>
  </si>
  <si>
    <t>王苗苗,张  霞</t>
  </si>
  <si>
    <t>DC202501-145</t>
  </si>
  <si>
    <t>南瓜绿动力—贝贝南瓜种植与乡村经济振兴</t>
  </si>
  <si>
    <t>孙德意</t>
  </si>
  <si>
    <r>
      <rPr>
        <sz val="10"/>
        <rFont val="宋体"/>
        <charset val="0"/>
      </rPr>
      <t>陈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娜</t>
    </r>
  </si>
  <si>
    <t>孙德意,张佳钰 马腾龙</t>
  </si>
  <si>
    <t>DC202501-146</t>
  </si>
  <si>
    <t>基于深度学习的车辆小目标检测系统</t>
  </si>
  <si>
    <t>李晨阳</t>
  </si>
  <si>
    <r>
      <rPr>
        <sz val="10"/>
        <rFont val="宋体"/>
        <charset val="0"/>
      </rPr>
      <t>王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娟</t>
    </r>
  </si>
  <si>
    <t>李晨阳,李建斌 吴海莉</t>
  </si>
  <si>
    <t>DC202501-147</t>
  </si>
  <si>
    <t>校园共享温控柜租用平台</t>
  </si>
  <si>
    <t>任鼎盛</t>
  </si>
  <si>
    <r>
      <rPr>
        <sz val="10"/>
        <rFont val="宋体"/>
        <charset val="0"/>
      </rPr>
      <t>魏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莹</t>
    </r>
    <r>
      <rPr>
        <sz val="10"/>
        <rFont val="Arial"/>
        <charset val="0"/>
      </rPr>
      <t>,</t>
    </r>
    <r>
      <rPr>
        <sz val="10"/>
        <rFont val="宋体"/>
        <charset val="0"/>
      </rPr>
      <t>徐</t>
    </r>
    <r>
      <rPr>
        <sz val="10"/>
        <rFont val="Arial"/>
        <charset val="0"/>
      </rPr>
      <t xml:space="preserve">   </t>
    </r>
    <r>
      <rPr>
        <sz val="10"/>
        <rFont val="宋体"/>
        <charset val="0"/>
      </rPr>
      <t>瑾</t>
    </r>
  </si>
  <si>
    <t>任鼎盛,段  瑞   杨雨洁</t>
  </si>
  <si>
    <t>DC202501-148</t>
  </si>
  <si>
    <t>关于全自动沙漠绿化种植机的创新设计</t>
  </si>
  <si>
    <t>李  蓉</t>
  </si>
  <si>
    <t>徐立龙,贾海深</t>
  </si>
  <si>
    <t>周举安,周聪贵</t>
  </si>
  <si>
    <t>DC202501-149</t>
  </si>
  <si>
    <t>一种果树自动喷漆机器人的设计</t>
  </si>
  <si>
    <t>党一彤</t>
  </si>
  <si>
    <t>李晓斌,史志成</t>
  </si>
  <si>
    <t>冯志华,柳永斌</t>
  </si>
  <si>
    <t>DC202501-150</t>
  </si>
  <si>
    <t>一品“甘”茶</t>
  </si>
  <si>
    <t>王建军</t>
  </si>
  <si>
    <t>左文东,张云天</t>
  </si>
  <si>
    <t>张  佳,罗智鹏</t>
  </si>
  <si>
    <t>DC202501-151</t>
  </si>
  <si>
    <r>
      <rPr>
        <sz val="10"/>
        <rFont val="宋体"/>
        <charset val="0"/>
      </rPr>
      <t>数眼卫士</t>
    </r>
    <r>
      <rPr>
        <sz val="10"/>
        <rFont val="Times New Roman"/>
        <charset val="0"/>
      </rPr>
      <t>——</t>
    </r>
    <r>
      <rPr>
        <sz val="10"/>
        <rFont val="宋体"/>
        <charset val="0"/>
      </rPr>
      <t>数据智能安全守护系统</t>
    </r>
  </si>
  <si>
    <t>谭金龙</t>
  </si>
  <si>
    <r>
      <rPr>
        <sz val="10"/>
        <rFont val="宋体"/>
        <charset val="0"/>
      </rPr>
      <t>李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兰</t>
    </r>
  </si>
  <si>
    <t>张乐元,杨发斌 刘俊杰,陈思琪</t>
  </si>
  <si>
    <t>DC202501-152</t>
  </si>
  <si>
    <t>基于多模态数据融合的智慧农业AI决策平台</t>
  </si>
  <si>
    <t>尹  潇</t>
  </si>
  <si>
    <r>
      <rPr>
        <sz val="10"/>
        <rFont val="宋体"/>
        <charset val="0"/>
      </rPr>
      <t>张云天</t>
    </r>
    <r>
      <rPr>
        <sz val="10"/>
        <rFont val="Arial"/>
        <charset val="0"/>
      </rPr>
      <t>,</t>
    </r>
    <r>
      <rPr>
        <sz val="10"/>
        <rFont val="宋体"/>
        <charset val="0"/>
      </rPr>
      <t>曹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博</t>
    </r>
  </si>
  <si>
    <t>张  超,岳晓杰 杨永裕</t>
  </si>
  <si>
    <t>DC202501-153</t>
  </si>
  <si>
    <t>盒你心意—校园零食盲盒精准化服务计划</t>
  </si>
  <si>
    <t>李洋洋</t>
  </si>
  <si>
    <t>王亚飞,冯海燕</t>
  </si>
  <si>
    <t>DC202501-154</t>
  </si>
  <si>
    <t>基于多模态感知的校园智能巡查无人机系统</t>
  </si>
  <si>
    <t>张宗博</t>
  </si>
  <si>
    <t>朱常宇,潘  蕊</t>
  </si>
  <si>
    <t>DC202501-155</t>
  </si>
  <si>
    <t>乡村振兴建设交易平台</t>
  </si>
  <si>
    <t>李奎何</t>
  </si>
  <si>
    <t>牛雅丽,周秀媛</t>
  </si>
  <si>
    <t>任亚伟,陈亚睿 张佳钰</t>
  </si>
  <si>
    <t>DC202501-156</t>
  </si>
  <si>
    <t>智享旅途精灵</t>
  </si>
  <si>
    <t>漆转红</t>
  </si>
  <si>
    <t>杨发斌,康佳雪 马莺莺</t>
  </si>
  <si>
    <t>DC202501-157</t>
  </si>
  <si>
    <t>AIOT守护者巡检机器人</t>
  </si>
  <si>
    <t>单钰凯</t>
  </si>
  <si>
    <t>李晓斌</t>
  </si>
  <si>
    <t>朱  凯,袁  睿</t>
  </si>
  <si>
    <t>DC202501-158</t>
  </si>
  <si>
    <t>识物君</t>
  </si>
  <si>
    <t>杨发斌</t>
  </si>
  <si>
    <r>
      <rPr>
        <sz val="10"/>
        <rFont val="宋体"/>
        <charset val="0"/>
      </rPr>
      <t>左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鹏</t>
    </r>
  </si>
  <si>
    <t>谭金龙,张乐元 刘俊杰</t>
  </si>
  <si>
    <t>DC202501-159</t>
  </si>
  <si>
    <t>慧居颐年-多维环境自适应养老解决方案</t>
  </si>
  <si>
    <t>罗智鹏</t>
  </si>
  <si>
    <t>商宏杰,邴雅星</t>
  </si>
  <si>
    <t>文育斌,陈亚鹏</t>
  </si>
  <si>
    <t>DC202501-172</t>
  </si>
  <si>
    <t>园艺疗法在高校大学生心理健康教育中的创新应用</t>
  </si>
  <si>
    <t>胡文帆</t>
  </si>
  <si>
    <t>经济管理学院</t>
  </si>
  <si>
    <r>
      <rPr>
        <sz val="10"/>
        <rFont val="宋体"/>
        <charset val="0"/>
      </rPr>
      <t>程云龙</t>
    </r>
    <r>
      <rPr>
        <sz val="10"/>
        <rFont val="Arial"/>
        <charset val="0"/>
      </rPr>
      <t>,</t>
    </r>
    <r>
      <rPr>
        <sz val="10"/>
        <rFont val="宋体"/>
        <charset val="0"/>
      </rPr>
      <t>刘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璐</t>
    </r>
  </si>
  <si>
    <t>马秀珍,张栩杰</t>
  </si>
  <si>
    <t>DC202501-173</t>
  </si>
  <si>
    <t>一“鹿”有你——肃南裕固族“鹿”产业品牌</t>
  </si>
  <si>
    <t>唐雯琪</t>
  </si>
  <si>
    <t>何志杰,崔婷婷</t>
  </si>
  <si>
    <t>巨  哲,崔太豪</t>
  </si>
  <si>
    <t>DC202501-174</t>
  </si>
  <si>
    <t>神女拈花踏浪——AI再造敦煌壁画、临夏牡丹、临洮马家窑彩陶宣传文化图腾</t>
  </si>
  <si>
    <t>马明海</t>
  </si>
  <si>
    <t>孙亚楠,张雪芹</t>
  </si>
  <si>
    <t>秦梓涵,姜  涛</t>
  </si>
  <si>
    <t>DC202501-175</t>
  </si>
  <si>
    <t>人工智能助力兰州新区温室花卉大棚智能化发展</t>
  </si>
  <si>
    <t>陈亚楠</t>
  </si>
  <si>
    <t>张  芮,毛  晗</t>
  </si>
  <si>
    <t>DC202501-177</t>
  </si>
  <si>
    <t>防止新能源汽车电池低温失效的设计</t>
  </si>
  <si>
    <t>艾鹏飞</t>
  </si>
  <si>
    <t>汽车工程学院</t>
  </si>
  <si>
    <r>
      <rPr>
        <sz val="10"/>
        <rFont val="宋体"/>
        <charset val="0"/>
      </rPr>
      <t>罗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钿</t>
    </r>
  </si>
  <si>
    <r>
      <rPr>
        <sz val="10"/>
        <rFont val="宋体"/>
        <charset val="0"/>
      </rPr>
      <t>杨建东,丁</t>
    </r>
    <r>
      <rPr>
        <sz val="10"/>
        <rFont val="Times New Roman"/>
        <charset val="0"/>
      </rPr>
      <t xml:space="preserve">  </t>
    </r>
    <r>
      <rPr>
        <sz val="10"/>
        <rFont val="宋体"/>
        <charset val="0"/>
      </rPr>
      <t>涛</t>
    </r>
  </si>
  <si>
    <t>DC202501-178</t>
  </si>
  <si>
    <t>碧槐卫士—生态修复刺槐种植机</t>
  </si>
  <si>
    <t>王学霞</t>
  </si>
  <si>
    <t>朱有地</t>
  </si>
  <si>
    <r>
      <rPr>
        <sz val="10"/>
        <rFont val="宋体"/>
        <charset val="0"/>
      </rPr>
      <t>丁吉凯</t>
    </r>
    <r>
      <rPr>
        <sz val="10"/>
        <rFont val="Times New Roman"/>
        <charset val="0"/>
      </rPr>
      <t xml:space="preserve"> ,</t>
    </r>
    <r>
      <rPr>
        <sz val="10"/>
        <rFont val="宋体"/>
        <charset val="0"/>
      </rPr>
      <t>王佳庆</t>
    </r>
  </si>
  <si>
    <t>DC202501-179</t>
  </si>
  <si>
    <t>“极寒卫士”——基于多模耦合热管理的新能源汽车电池冬季性能提升系统</t>
  </si>
  <si>
    <t>李欣瑶</t>
  </si>
  <si>
    <t>柴晨阳,赵贺琪</t>
  </si>
  <si>
    <t>DC202501-180</t>
  </si>
  <si>
    <t>热泵能效COP—新能源汽车冬季超维续航系统</t>
  </si>
  <si>
    <t>杨建东</t>
  </si>
  <si>
    <t>艾鹏飞,刘金燕</t>
  </si>
  <si>
    <t>DC202501-181</t>
  </si>
  <si>
    <t>多功能自动植树机</t>
  </si>
  <si>
    <t>王  乐</t>
  </si>
  <si>
    <t>赵耕云</t>
  </si>
  <si>
    <t>王英杰,柴文涛</t>
  </si>
  <si>
    <t>DC202501-182</t>
  </si>
  <si>
    <t>“心语手译”-基于柔性传感器的听障人士手套</t>
  </si>
  <si>
    <t>姚天翔</t>
  </si>
  <si>
    <t>程仲文</t>
  </si>
  <si>
    <r>
      <rPr>
        <sz val="10"/>
        <rFont val="宋体"/>
        <charset val="0"/>
      </rPr>
      <t>李  浩</t>
    </r>
    <r>
      <rPr>
        <sz val="13"/>
        <color theme="1"/>
        <rFont val="宋体"/>
        <charset val="0"/>
      </rPr>
      <t>,</t>
    </r>
    <r>
      <rPr>
        <sz val="10"/>
        <color theme="1"/>
        <rFont val="宋体"/>
        <charset val="0"/>
      </rPr>
      <t>李大毓</t>
    </r>
  </si>
  <si>
    <t>DC202501-183</t>
  </si>
  <si>
    <t>智耕芯播-叶菜类蔬菜播种机</t>
  </si>
  <si>
    <t>丁  涛</t>
  </si>
  <si>
    <r>
      <rPr>
        <sz val="10"/>
        <rFont val="宋体"/>
        <charset val="0"/>
      </rPr>
      <t>李彦晶</t>
    </r>
    <r>
      <rPr>
        <sz val="10"/>
        <rFont val="Arial"/>
        <charset val="0"/>
      </rPr>
      <t>,</t>
    </r>
    <r>
      <rPr>
        <sz val="10"/>
        <rFont val="宋体"/>
        <charset val="0"/>
      </rPr>
      <t>王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佳</t>
    </r>
  </si>
  <si>
    <t>艾鹏飞,王学霞</t>
  </si>
  <si>
    <t>DC202501-184</t>
  </si>
  <si>
    <t>流动性环境检测车</t>
  </si>
  <si>
    <t>王可可</t>
  </si>
  <si>
    <r>
      <rPr>
        <sz val="10"/>
        <rFont val="宋体"/>
        <charset val="0"/>
      </rPr>
      <t>李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晶</t>
    </r>
  </si>
  <si>
    <t>DC202501-185</t>
  </si>
  <si>
    <t>DeepSeek-Blender：AI驱动的3D创作智能助手</t>
  </si>
  <si>
    <t>杨  超</t>
  </si>
  <si>
    <r>
      <rPr>
        <sz val="10"/>
        <rFont val="宋体"/>
        <charset val="0"/>
      </rPr>
      <t>焦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健</t>
    </r>
  </si>
  <si>
    <r>
      <rPr>
        <sz val="10"/>
        <rFont val="宋体"/>
        <charset val="0"/>
      </rPr>
      <t>王</t>
    </r>
    <r>
      <rPr>
        <sz val="10"/>
        <rFont val="Times New Roman"/>
        <charset val="0"/>
      </rPr>
      <t xml:space="preserve">  </t>
    </r>
    <r>
      <rPr>
        <sz val="10"/>
        <rFont val="宋体"/>
        <charset val="0"/>
      </rPr>
      <t>斌,赵建康</t>
    </r>
  </si>
  <si>
    <t>DC202501-186</t>
  </si>
  <si>
    <t>绿野耕踪—履带式转盘播种机</t>
  </si>
  <si>
    <t>周聪贵</t>
  </si>
  <si>
    <t>尹新权</t>
  </si>
  <si>
    <t>DC202501-187</t>
  </si>
  <si>
    <t>一种基于视觉识别的花椒采摘机</t>
  </si>
  <si>
    <t>赵燕军</t>
  </si>
  <si>
    <r>
      <rPr>
        <sz val="10"/>
        <rFont val="宋体"/>
        <charset val="0"/>
      </rPr>
      <t>金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慧</t>
    </r>
    <r>
      <rPr>
        <sz val="10"/>
        <rFont val="Arial"/>
        <charset val="0"/>
      </rPr>
      <t>,</t>
    </r>
    <r>
      <rPr>
        <sz val="10"/>
        <rFont val="宋体"/>
        <charset val="0"/>
      </rPr>
      <t>焦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健</t>
    </r>
  </si>
  <si>
    <t>DC202501-188</t>
  </si>
  <si>
    <t>基于AR技术的车外盲区智能引导系统</t>
  </si>
  <si>
    <t>艾喜红</t>
  </si>
  <si>
    <t>DC202501-189</t>
  </si>
  <si>
    <t>“雾净界”—一种汽车侧窗及外后视镜除雾系统的设计</t>
  </si>
  <si>
    <t>马青青</t>
  </si>
  <si>
    <r>
      <rPr>
        <sz val="10"/>
        <rFont val="宋体"/>
        <charset val="0"/>
      </rPr>
      <t>张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瑶</t>
    </r>
  </si>
  <si>
    <t>马妮娜,胡佳怡</t>
  </si>
  <si>
    <t>DC202501-190</t>
  </si>
  <si>
    <t>“智行逸享”——基于Arduino与多传感器融合的智能轮椅设计</t>
  </si>
  <si>
    <t>薛子贞</t>
  </si>
  <si>
    <t>陈永哲</t>
  </si>
  <si>
    <r>
      <rPr>
        <sz val="10"/>
        <color theme="1"/>
        <rFont val="宋体"/>
        <charset val="134"/>
      </rPr>
      <t>柴晨阳,丁</t>
    </r>
    <r>
      <rPr>
        <sz val="10"/>
        <color theme="1"/>
        <rFont val="Times New Roman"/>
        <charset val="134"/>
      </rPr>
      <t xml:space="preserve">   </t>
    </r>
    <r>
      <rPr>
        <sz val="10"/>
        <color theme="1"/>
        <rFont val="宋体"/>
        <charset val="134"/>
      </rPr>
      <t>涛</t>
    </r>
  </si>
  <si>
    <t>DC202501-191</t>
  </si>
  <si>
    <t>自动机械轮椅安装气囊和检测身体健康</t>
  </si>
  <si>
    <t>卯  萌</t>
  </si>
  <si>
    <t>包尔概</t>
  </si>
  <si>
    <t>DC202501-192</t>
  </si>
  <si>
    <t>“智驭林火”——履足式智能森林消防小车</t>
  </si>
  <si>
    <t>柴晨阳</t>
  </si>
  <si>
    <t>王东亮</t>
  </si>
  <si>
    <t>薛子贞,李欣瑶</t>
  </si>
  <si>
    <t>DC202501-193</t>
  </si>
  <si>
    <t>棉花幼苗移植机</t>
  </si>
  <si>
    <t>岳小云</t>
  </si>
  <si>
    <t>李彦晶</t>
  </si>
  <si>
    <t>DC202501-205</t>
  </si>
  <si>
    <t>“双芯智控”-TEC双模温控模型</t>
  </si>
  <si>
    <t>马则尧</t>
  </si>
  <si>
    <t>土木工程学院</t>
  </si>
  <si>
    <t>杨黎黎,赵子琴</t>
  </si>
  <si>
    <t>夏赫敏,王  倩 苏维峰</t>
  </si>
  <si>
    <t>DC202501-206</t>
  </si>
  <si>
    <t>一种生态水源保护的湿地水源净化设备</t>
  </si>
  <si>
    <t>崔佳琦</t>
  </si>
  <si>
    <t>高文琪</t>
  </si>
  <si>
    <t>王思然</t>
  </si>
  <si>
    <t>DC202501-207</t>
  </si>
  <si>
    <t>基于物理信息神经网络的土体电渗固结求解器研发</t>
  </si>
  <si>
    <t>李国庆</t>
  </si>
  <si>
    <t>杨晓宇</t>
  </si>
  <si>
    <t>李明星,王莹</t>
  </si>
  <si>
    <t>DC202501-208</t>
  </si>
  <si>
    <t>高层建筑采光井自动防火隔板系统</t>
  </si>
  <si>
    <t>陈  云</t>
  </si>
  <si>
    <t>孟雅喆</t>
  </si>
  <si>
    <t>郑龙龙,赵天南</t>
  </si>
  <si>
    <t>DC202501-209</t>
  </si>
  <si>
    <t>BIM参数化建模在工业厂房施工中的创新与实践</t>
  </si>
  <si>
    <t>朱城卫</t>
  </si>
  <si>
    <r>
      <rPr>
        <sz val="10"/>
        <rFont val="宋体"/>
        <charset val="0"/>
      </rPr>
      <t>贾淑明</t>
    </r>
    <r>
      <rPr>
        <sz val="10"/>
        <rFont val="Arial"/>
        <charset val="0"/>
      </rPr>
      <t>,</t>
    </r>
    <r>
      <rPr>
        <sz val="10"/>
        <rFont val="宋体"/>
        <charset val="0"/>
      </rPr>
      <t>蒲  育
刘正江</t>
    </r>
  </si>
  <si>
    <t>张异明,吴泽希
亓心怡,向  帆</t>
  </si>
  <si>
    <t>DC202501-210</t>
  </si>
  <si>
    <t>一种特殊润湿性表面的制备及其雾水收集性能研究</t>
  </si>
  <si>
    <t>金志华</t>
  </si>
  <si>
    <t>杨福生,任永忠</t>
  </si>
  <si>
    <t>雷  莉,何雪晴</t>
  </si>
  <si>
    <t>DC202501-211</t>
  </si>
  <si>
    <t>智绿精灵-智能绿植养护系统</t>
  </si>
  <si>
    <t>赖正强</t>
  </si>
  <si>
    <t>戚海春</t>
  </si>
  <si>
    <t>颉江凡,孟恒玉</t>
  </si>
  <si>
    <t>DC202501-212</t>
  </si>
  <si>
    <t>基于碲化镉太阳能薄膜电池片的一种新型材料-智能控制太阳能瓦片</t>
  </si>
  <si>
    <t>徐纪雄</t>
  </si>
  <si>
    <t>田肖蕾,彭一春</t>
  </si>
  <si>
    <t>王  浩,宁  凯</t>
  </si>
  <si>
    <t>DC202501-213</t>
  </si>
  <si>
    <t>基于磁性Fe304 制备超亲水超疏油海绵及其性能研究</t>
  </si>
  <si>
    <t>雷  莉</t>
  </si>
  <si>
    <t>任永忠</t>
  </si>
  <si>
    <t>金志华,何雪晴</t>
  </si>
  <si>
    <t>DC202501-214</t>
  </si>
  <si>
    <t>基于半导体制冷的新型便携式医药箱</t>
  </si>
  <si>
    <t>何有巳</t>
  </si>
  <si>
    <r>
      <rPr>
        <sz val="10"/>
        <rFont val="宋体"/>
        <charset val="0"/>
      </rPr>
      <t>何亚玲</t>
    </r>
    <r>
      <rPr>
        <sz val="10"/>
        <rFont val="Arial"/>
        <charset val="0"/>
      </rPr>
      <t>,</t>
    </r>
    <r>
      <rPr>
        <sz val="10"/>
        <rFont val="宋体"/>
        <charset val="0"/>
      </rPr>
      <t>罗英海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马鹏飞</t>
    </r>
  </si>
  <si>
    <t>马永飞,张佳莉</t>
  </si>
  <si>
    <t>DC202501-215</t>
  </si>
  <si>
    <t>基于西北农村的太阳能-PCM相变储能耦合清洁供暖研究</t>
  </si>
  <si>
    <t>毛盼龙</t>
  </si>
  <si>
    <t>杨俊鹏,王思然</t>
  </si>
  <si>
    <t>DC202501-216</t>
  </si>
  <si>
    <t>工业固废粉煤灰在混凝土中的资源化利用</t>
  </si>
  <si>
    <t>王康博</t>
  </si>
  <si>
    <r>
      <rPr>
        <sz val="10"/>
        <rFont val="宋体"/>
        <charset val="0"/>
      </rPr>
      <t>卢重阳</t>
    </r>
    <r>
      <rPr>
        <sz val="10"/>
        <rFont val="Arial"/>
        <charset val="0"/>
      </rPr>
      <t>,</t>
    </r>
    <r>
      <rPr>
        <sz val="10"/>
        <rFont val="宋体"/>
        <charset val="0"/>
      </rPr>
      <t>王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佳</t>
    </r>
  </si>
  <si>
    <t>李朝阳,杨  博</t>
  </si>
  <si>
    <t>DC202501-217</t>
  </si>
  <si>
    <t>一种榫卯结构的装配式全灌浆套筒的构造设计与可靠性的评定</t>
  </si>
  <si>
    <t>程宝宏</t>
  </si>
  <si>
    <t>范萍萍</t>
  </si>
  <si>
    <t>沈义理,杨增林</t>
  </si>
  <si>
    <t>DC202501-218</t>
  </si>
  <si>
    <t>一种公路桥梁静载实验模拟加压试验设备</t>
  </si>
  <si>
    <t>杨  波</t>
  </si>
  <si>
    <t>汪  宏,米泽阳</t>
  </si>
  <si>
    <t>DC202501-219</t>
  </si>
  <si>
    <t>全维感知自适应3D水泥智能建造系统</t>
  </si>
  <si>
    <t>车胜哲</t>
  </si>
  <si>
    <t>刘君,罗英海</t>
  </si>
  <si>
    <t>车胜哲,张会杭
王弘德</t>
  </si>
  <si>
    <t>DC202501-220</t>
  </si>
  <si>
    <t>基于 ai控制的智慧宿舍热舒适节能体系</t>
  </si>
  <si>
    <t>郭安胜</t>
  </si>
  <si>
    <t>张双德,赵子琴</t>
  </si>
  <si>
    <t>马炜峰,张文</t>
  </si>
  <si>
    <t>DC202501-221</t>
  </si>
  <si>
    <t>基于有限元方法实现的土体二维电渗固结特性研究</t>
  </si>
  <si>
    <t>周毅斌</t>
  </si>
  <si>
    <t>王永泽,潘若愚</t>
  </si>
  <si>
    <t>DC202501-222</t>
  </si>
  <si>
    <t>BIM+智慧工地安全管理创新平台</t>
  </si>
  <si>
    <t>李可竖</t>
  </si>
  <si>
    <r>
      <rPr>
        <sz val="10"/>
        <rFont val="宋体"/>
        <charset val="0"/>
      </rPr>
      <t>贾淑明</t>
    </r>
    <r>
      <rPr>
        <sz val="10"/>
        <rFont val="Arial"/>
        <charset val="0"/>
      </rPr>
      <t>,</t>
    </r>
    <r>
      <rPr>
        <sz val="10"/>
        <rFont val="宋体"/>
        <charset val="0"/>
      </rPr>
      <t>蒲  育
杨国江</t>
    </r>
  </si>
  <si>
    <t>李波波，李  塬
李  斐，谢镇泽</t>
  </si>
  <si>
    <t>DC202501-223</t>
  </si>
  <si>
    <t>一种组合式的可拆卸高支模稳定底座</t>
  </si>
  <si>
    <t>张盈盈</t>
  </si>
  <si>
    <t>范萍萍,王一举</t>
  </si>
  <si>
    <t>常小东,马楷澎</t>
  </si>
  <si>
    <t>DC202501-224</t>
  </si>
  <si>
    <t>城市地下管网智能巡检与维护系统</t>
  </si>
  <si>
    <t>杨博亢</t>
  </si>
  <si>
    <r>
      <rPr>
        <sz val="10"/>
        <rFont val="宋体"/>
        <charset val="0"/>
      </rPr>
      <t>马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乐</t>
    </r>
    <r>
      <rPr>
        <sz val="10"/>
        <rFont val="Arial"/>
        <charset val="0"/>
      </rPr>
      <t>,</t>
    </r>
    <r>
      <rPr>
        <sz val="10"/>
        <rFont val="宋体"/>
        <charset val="0"/>
      </rPr>
      <t>周世虎</t>
    </r>
  </si>
  <si>
    <t>张一波,高嘉伟</t>
  </si>
  <si>
    <t>DC202501-237</t>
  </si>
  <si>
    <t>生成式AI赋能的跨模态商务英语智能学习系统开发研究</t>
  </si>
  <si>
    <t>杨钦婷</t>
  </si>
  <si>
    <t>外国语学院</t>
  </si>
  <si>
    <t>吴婷婷,李亚莉</t>
  </si>
  <si>
    <t>孙泽源,张哲铭 付  程,常子文</t>
  </si>
  <si>
    <t>DC202501-238</t>
  </si>
  <si>
    <t>丝绸之路电商背景下甘肃有机农产品跨境品牌建设研究——以兰州百合/静宁苹果为例</t>
  </si>
  <si>
    <t>孙纤慧</t>
  </si>
  <si>
    <t>张雯艳,王大平</t>
  </si>
  <si>
    <t>杨钦婷,马岩林</t>
  </si>
  <si>
    <t>DC202501-240</t>
  </si>
  <si>
    <t>清葵智净——葵花脱粒机</t>
  </si>
  <si>
    <t>赵龙刚</t>
  </si>
  <si>
    <t>高爱民</t>
  </si>
  <si>
    <t>王  婧,王世龙</t>
  </si>
  <si>
    <t>学生处</t>
  </si>
  <si>
    <t>DC202501-241</t>
  </si>
  <si>
    <t>一种“三段式”双头智能楼梯清洁机器人</t>
  </si>
  <si>
    <t>杨德中</t>
  </si>
  <si>
    <t>王永喜,戚海春</t>
  </si>
  <si>
    <t>尉亚娟,张国强</t>
  </si>
  <si>
    <t>DC202501-242</t>
  </si>
  <si>
    <t>绿水青山就是金山银山：舟曲县生态文明建设与新质生产力实践探索</t>
  </si>
  <si>
    <t>王玉虹</t>
  </si>
  <si>
    <t>王心亮,高爱民</t>
  </si>
  <si>
    <t>王  涛,刘  娜</t>
  </si>
  <si>
    <t>DC202501-243</t>
  </si>
  <si>
    <t>“大思政”视域下地方红色文化融入大学生意识形态教育研究</t>
  </si>
  <si>
    <t>徐青海</t>
  </si>
  <si>
    <t>杨再雄,白鹏飞</t>
  </si>
  <si>
    <t>杨亚鹏,梁辉陇</t>
  </si>
  <si>
    <t>DC202501-244</t>
  </si>
  <si>
    <t>面向残障人士的智能辅助出行设备</t>
  </si>
  <si>
    <t>高  鹏</t>
  </si>
  <si>
    <t>胡玫,高爱民</t>
  </si>
  <si>
    <t>李瑞康,胡景杨</t>
  </si>
  <si>
    <t>DC202501-245</t>
  </si>
  <si>
    <t>绿色聚合太阳能光电一体化玻璃</t>
  </si>
  <si>
    <t>马姣姣</t>
  </si>
  <si>
    <t>王永喜,王心亮</t>
  </si>
  <si>
    <t>白鹏玲,醴金龙</t>
  </si>
  <si>
    <t>DC202501-246</t>
  </si>
  <si>
    <t>当古韵邂逅VR:兰州鼓子的创新之旅</t>
  </si>
  <si>
    <t>陆  叶</t>
  </si>
  <si>
    <t>王青青,尉亚娟</t>
  </si>
  <si>
    <t>DC202501-247</t>
  </si>
  <si>
    <t>积极心理学视角下的大学生社会主义核心价值观内化机制研究</t>
  </si>
  <si>
    <t>马梅花</t>
  </si>
  <si>
    <t>赵福林,王晨光</t>
  </si>
  <si>
    <t>DC202501-248</t>
  </si>
  <si>
    <t>药箱管家——智能家庭药品管理与提醒系统</t>
  </si>
  <si>
    <t>杨康宁</t>
  </si>
  <si>
    <t>谢文环</t>
  </si>
  <si>
    <t>倪瑞泽,武文斌</t>
  </si>
  <si>
    <t>DC202501-249</t>
  </si>
  <si>
    <t>“城市卫士”——基于物联网的城市污水管道清理装置</t>
  </si>
  <si>
    <t>康伟杰</t>
  </si>
  <si>
    <r>
      <rPr>
        <sz val="10"/>
        <rFont val="宋体"/>
        <charset val="0"/>
      </rPr>
      <t>胡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玫</t>
    </r>
    <r>
      <rPr>
        <sz val="10"/>
        <rFont val="Arial"/>
        <charset val="0"/>
      </rPr>
      <t>,</t>
    </r>
    <r>
      <rPr>
        <sz val="10"/>
        <rFont val="宋体"/>
        <charset val="0"/>
      </rPr>
      <t>施武祖</t>
    </r>
  </si>
  <si>
    <t>杨宗泽,赵文凯</t>
  </si>
  <si>
    <t>DC202501-250</t>
  </si>
  <si>
    <t>“巧心向党”——乞巧民俗中的家国情怀与当代青年价值观研究</t>
  </si>
  <si>
    <t>何  洁</t>
  </si>
  <si>
    <t>杨斐东,马秀珍</t>
  </si>
  <si>
    <t>DC202501-251</t>
  </si>
  <si>
    <t>生物降解塑料的研发与应用</t>
  </si>
  <si>
    <t>史  平</t>
  </si>
  <si>
    <r>
      <rPr>
        <sz val="10"/>
        <rFont val="宋体"/>
        <charset val="0"/>
      </rPr>
      <t>谢文环</t>
    </r>
    <r>
      <rPr>
        <sz val="10"/>
        <rFont val="Arial"/>
        <charset val="0"/>
      </rPr>
      <t>,</t>
    </r>
    <r>
      <rPr>
        <sz val="10"/>
        <rFont val="宋体"/>
        <charset val="0"/>
      </rPr>
      <t>胡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玫</t>
    </r>
  </si>
  <si>
    <t>谢  通,白鹏玲</t>
  </si>
  <si>
    <t>DC202501-252</t>
  </si>
  <si>
    <t>基于AI与物联网的生态保护监测系统</t>
  </si>
  <si>
    <t>严  博</t>
  </si>
  <si>
    <t>张钰苑,戚海春</t>
  </si>
  <si>
    <t>冯  雷,陈开新</t>
  </si>
  <si>
    <t>DC202501-253</t>
  </si>
  <si>
    <t>基于元宇宙技术下再走长征路——榜罗会议</t>
  </si>
  <si>
    <t>王思敏</t>
  </si>
  <si>
    <r>
      <rPr>
        <sz val="10"/>
        <rFont val="宋体"/>
        <charset val="0"/>
      </rPr>
      <t>杨再雄</t>
    </r>
    <r>
      <rPr>
        <sz val="10"/>
        <rFont val="Arial"/>
        <charset val="0"/>
      </rPr>
      <t>,</t>
    </r>
    <r>
      <rPr>
        <sz val="10"/>
        <rFont val="宋体"/>
        <charset val="0"/>
      </rPr>
      <t>施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乐</t>
    </r>
  </si>
  <si>
    <t>杨宗泽,田雅璇</t>
  </si>
  <si>
    <t>DC202501-254</t>
  </si>
  <si>
    <t>基于AI的农业病虫害识别与防治系统</t>
  </si>
  <si>
    <t>张栋源</t>
  </si>
  <si>
    <t>高爱民,谢文环</t>
  </si>
  <si>
    <t>薛喻庆,李咏祥</t>
  </si>
  <si>
    <t>DC202501-255</t>
  </si>
  <si>
    <t>种个未来-基于精准导航的智能播籽机器人</t>
  </si>
  <si>
    <t>牛  健</t>
  </si>
  <si>
    <r>
      <rPr>
        <sz val="10"/>
        <rFont val="宋体"/>
        <charset val="0"/>
      </rPr>
      <t>王春梅</t>
    </r>
    <r>
      <rPr>
        <sz val="10"/>
        <rFont val="Arial"/>
        <charset val="0"/>
      </rPr>
      <t>,</t>
    </r>
    <r>
      <rPr>
        <sz val="10"/>
        <rFont val="宋体"/>
        <charset val="0"/>
      </rPr>
      <t>高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菊</t>
    </r>
  </si>
  <si>
    <t>张根生,王静伟</t>
  </si>
  <si>
    <t>DC202501-256</t>
  </si>
  <si>
    <t>净塑通——校园快递包装智能回收激励系统</t>
  </si>
  <si>
    <t>万欣研</t>
  </si>
  <si>
    <r>
      <rPr>
        <sz val="10"/>
        <rFont val="宋体"/>
        <charset val="0"/>
      </rPr>
      <t>高爱民</t>
    </r>
    <r>
      <rPr>
        <sz val="10"/>
        <rFont val="Arial"/>
        <charset val="0"/>
      </rPr>
      <t>,</t>
    </r>
    <r>
      <rPr>
        <sz val="10"/>
        <rFont val="宋体"/>
        <charset val="0"/>
      </rPr>
      <t>胡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玫</t>
    </r>
  </si>
  <si>
    <t>党  健,蒲彦成</t>
  </si>
  <si>
    <t>DC202501-257</t>
  </si>
  <si>
    <t>影韵天水-非遗皮影数字传承创新平台构建</t>
  </si>
  <si>
    <t>尉亚娟</t>
  </si>
  <si>
    <t>王青青,陆  叶</t>
  </si>
  <si>
    <t>DC202501-258</t>
  </si>
  <si>
    <t>健康新卫士——智能护眼设备</t>
  </si>
  <si>
    <t>刘  辉</t>
  </si>
  <si>
    <r>
      <rPr>
        <sz val="10"/>
        <rFont val="宋体"/>
        <charset val="0"/>
      </rPr>
      <t>解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浩</t>
    </r>
    <r>
      <rPr>
        <sz val="10"/>
        <rFont val="Arial"/>
        <charset val="0"/>
      </rPr>
      <t>,</t>
    </r>
    <r>
      <rPr>
        <sz val="10"/>
        <rFont val="宋体"/>
        <charset val="0"/>
      </rPr>
      <t>王永喜</t>
    </r>
  </si>
  <si>
    <t>王彦翔,田  婷</t>
  </si>
  <si>
    <t>DC202501-259</t>
  </si>
  <si>
    <t>“00后”家国情怀的心理建构路径研究</t>
  </si>
  <si>
    <t>吴素丽</t>
  </si>
  <si>
    <t>赵福林,张立鹏</t>
  </si>
  <si>
    <t>DC202501-260</t>
  </si>
  <si>
    <t>国潮新势力-短视频助力汉服文化复兴</t>
  </si>
  <si>
    <t>陈文静</t>
  </si>
  <si>
    <t>戚海春,王心亮</t>
  </si>
  <si>
    <t>李思雨,田  婷</t>
  </si>
  <si>
    <t>DC202501-261</t>
  </si>
  <si>
    <t>基于多模态感知图谱的沉浸式红色文化旅游体验平台</t>
  </si>
  <si>
    <t>梁辉陇</t>
  </si>
  <si>
    <t>白鹏飞,王心亮</t>
  </si>
  <si>
    <t xml:space="preserve"> 徐清海,袁嘉梦</t>
  </si>
  <si>
    <t>DC202501-262</t>
  </si>
  <si>
    <t>基于物联网的智慧农业节水灌溉系统</t>
  </si>
  <si>
    <t>赵文斌</t>
  </si>
  <si>
    <t>山水龙,王心亮</t>
  </si>
  <si>
    <t>李瑞康,张小强</t>
  </si>
  <si>
    <t>DC202501-263</t>
  </si>
  <si>
    <t>全息赋能-让中医药文化活起来</t>
  </si>
  <si>
    <t>王智远</t>
  </si>
  <si>
    <r>
      <rPr>
        <sz val="10"/>
        <rFont val="宋体"/>
        <charset val="0"/>
      </rPr>
      <t>施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乐</t>
    </r>
    <r>
      <rPr>
        <sz val="10"/>
        <rFont val="Arial"/>
        <charset val="0"/>
      </rPr>
      <t>,</t>
    </r>
    <r>
      <rPr>
        <sz val="10"/>
        <rFont val="宋体"/>
        <charset val="0"/>
      </rPr>
      <t>胡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玫</t>
    </r>
  </si>
  <si>
    <t xml:space="preserve">  卢  岩,马姣姣</t>
  </si>
  <si>
    <t>DC202501-264</t>
  </si>
  <si>
    <t>净风智控舱——车内智能通风系统</t>
  </si>
  <si>
    <t>孙乐乐</t>
  </si>
  <si>
    <t>周聪贵,王子鹏</t>
  </si>
  <si>
    <t>DC202501-265</t>
  </si>
  <si>
    <t>高质量发展背景下“见证初心长征精神薪火传承”的调查报告</t>
  </si>
  <si>
    <t>崔芳宁</t>
  </si>
  <si>
    <t>杨再雄,高爱民</t>
  </si>
  <si>
    <t>张  莹,张黎明</t>
  </si>
  <si>
    <t>DC202501-266</t>
  </si>
  <si>
    <t>基于人工智能的分析式电网故障与自愈系统</t>
  </si>
  <si>
    <t>杜龙波</t>
  </si>
  <si>
    <t>高爱民,白鹏飞</t>
  </si>
  <si>
    <t>桑茂盛,乔锡东</t>
  </si>
  <si>
    <t>DC202501-267</t>
  </si>
  <si>
    <t>“灵擎守护者”—基于数字孪生的轮腿式智能厂区巡逻机器人</t>
  </si>
  <si>
    <t>武文斌</t>
  </si>
  <si>
    <r>
      <rPr>
        <sz val="10"/>
        <rFont val="宋体"/>
        <charset val="0"/>
      </rPr>
      <t>施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乐</t>
    </r>
    <r>
      <rPr>
        <sz val="10"/>
        <rFont val="Arial"/>
        <charset val="0"/>
      </rPr>
      <t>,</t>
    </r>
    <r>
      <rPr>
        <sz val="10"/>
        <rFont val="宋体"/>
        <charset val="0"/>
      </rPr>
      <t>李雯娟</t>
    </r>
  </si>
  <si>
    <t>倪瑞泽,李忠俊</t>
  </si>
  <si>
    <t>DC202501-285</t>
  </si>
  <si>
    <t>灵感 inspection-全国首个AI赋能设计革新学生自主平台</t>
  </si>
  <si>
    <t>任  帅</t>
  </si>
  <si>
    <t>艺术设计学院</t>
  </si>
  <si>
    <r>
      <rPr>
        <sz val="10"/>
        <rFont val="宋体"/>
        <charset val="0"/>
      </rPr>
      <t>马牧群</t>
    </r>
    <r>
      <rPr>
        <sz val="10"/>
        <rFont val="Arial"/>
        <charset val="0"/>
      </rPr>
      <t>,</t>
    </r>
    <r>
      <rPr>
        <sz val="10"/>
        <rFont val="宋体"/>
        <charset val="0"/>
      </rPr>
      <t>李志忠</t>
    </r>
  </si>
  <si>
    <t>许  豪,田艳洁</t>
  </si>
  <si>
    <t>DC202501-286</t>
  </si>
  <si>
    <t>“黄土心塑——马家窑文化陶艺疗愈工作坊”</t>
  </si>
  <si>
    <t>何世鹏</t>
  </si>
  <si>
    <r>
      <rPr>
        <sz val="10"/>
        <rFont val="宋体"/>
        <charset val="0"/>
      </rPr>
      <t>李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月,吴奕锋</t>
    </r>
  </si>
  <si>
    <t>许飞,张娈</t>
  </si>
  <si>
    <t>DC202501-288</t>
  </si>
  <si>
    <r>
      <rPr>
        <sz val="11"/>
        <rFont val="宋体"/>
        <charset val="0"/>
      </rPr>
      <t>开启海洋</t>
    </r>
    <r>
      <rPr>
        <sz val="11"/>
        <rFont val="Times New Roman"/>
        <charset val="0"/>
      </rPr>
      <t>“</t>
    </r>
    <r>
      <rPr>
        <sz val="11"/>
        <rFont val="宋体"/>
        <charset val="0"/>
      </rPr>
      <t>元宇宙</t>
    </r>
    <r>
      <rPr>
        <sz val="11"/>
        <rFont val="Times New Roman"/>
        <charset val="0"/>
      </rPr>
      <t>”——</t>
    </r>
    <r>
      <rPr>
        <sz val="11"/>
        <rFont val="宋体"/>
        <charset val="0"/>
      </rPr>
      <t>水下无人机设计</t>
    </r>
  </si>
  <si>
    <t>陈劭杰</t>
  </si>
  <si>
    <r>
      <rPr>
        <sz val="10"/>
        <rFont val="宋体"/>
        <charset val="0"/>
      </rPr>
      <t>张志勋,何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辉</t>
    </r>
  </si>
  <si>
    <t>创新创业学院</t>
  </si>
  <si>
    <t>DC202501-289</t>
  </si>
  <si>
    <r>
      <rPr>
        <sz val="11"/>
        <rFont val="宋体"/>
        <charset val="0"/>
      </rPr>
      <t>多因素影响下汽车制动盘摩擦性能预测</t>
    </r>
  </si>
  <si>
    <t>王会斌</t>
  </si>
  <si>
    <t>王栋梁</t>
  </si>
  <si>
    <t>徐雅轩,杨想红</t>
  </si>
  <si>
    <t>DC202501-290</t>
  </si>
  <si>
    <r>
      <rPr>
        <sz val="11"/>
        <rFont val="宋体"/>
        <charset val="0"/>
      </rPr>
      <t>智能轻骑</t>
    </r>
    <r>
      <rPr>
        <sz val="11"/>
        <rFont val="Times New Roman"/>
        <charset val="0"/>
      </rPr>
      <t>——</t>
    </r>
    <r>
      <rPr>
        <sz val="11"/>
        <rFont val="宋体"/>
        <charset val="0"/>
      </rPr>
      <t>校园通勤电动自行车</t>
    </r>
  </si>
  <si>
    <t>陈志贵</t>
  </si>
  <si>
    <t>张红梅,王得平</t>
  </si>
  <si>
    <t>唐宇轩,周志忠</t>
  </si>
  <si>
    <t>DC202501-291</t>
  </si>
  <si>
    <r>
      <rPr>
        <sz val="11"/>
        <rFont val="宋体"/>
        <charset val="0"/>
      </rPr>
      <t>光洁行者</t>
    </r>
    <r>
      <rPr>
        <sz val="11"/>
        <rFont val="Times New Roman"/>
        <charset val="0"/>
      </rPr>
      <t>—</t>
    </r>
    <r>
      <rPr>
        <sz val="11"/>
        <rFont val="宋体"/>
        <charset val="0"/>
      </rPr>
      <t>光伏幕墙清洁机器人</t>
    </r>
  </si>
  <si>
    <t>唐宇轩</t>
  </si>
  <si>
    <r>
      <rPr>
        <sz val="10"/>
        <rFont val="宋体"/>
        <charset val="0"/>
      </rPr>
      <t>郭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宁,邢敬宏</t>
    </r>
  </si>
  <si>
    <t>祁战朋,蔡润钢</t>
  </si>
  <si>
    <t>DC202501-292</t>
  </si>
  <si>
    <r>
      <rPr>
        <sz val="11"/>
        <rFont val="宋体"/>
        <charset val="0"/>
      </rPr>
      <t>火灾救援之眼</t>
    </r>
  </si>
  <si>
    <t>武亚东</t>
  </si>
  <si>
    <t>车博亚</t>
  </si>
  <si>
    <t>DC202501-293</t>
  </si>
  <si>
    <r>
      <rPr>
        <sz val="11"/>
        <rFont val="宋体"/>
        <charset val="0"/>
      </rPr>
      <t>生命探测</t>
    </r>
    <r>
      <rPr>
        <sz val="11"/>
        <rFont val="Times New Roman"/>
        <charset val="0"/>
      </rPr>
      <t>-</t>
    </r>
    <r>
      <rPr>
        <sz val="11"/>
        <rFont val="宋体"/>
        <charset val="0"/>
      </rPr>
      <t>仿生蜘蛛智能救援机器人</t>
    </r>
  </si>
  <si>
    <t>田永恩</t>
  </si>
  <si>
    <t>李虎林</t>
  </si>
  <si>
    <t>李瑞华,武亚东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</si>
</sst>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b/>
      <sz val="20"/>
      <color theme="1"/>
      <name val="黑体"/>
      <charset val="134"/>
    </font>
    <font>
      <b/>
      <sz val="2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3"/>
      <color theme="1"/>
      <name val="宋体"/>
      <charset val="0"/>
    </font>
    <font>
      <sz val="10"/>
      <color theme="1"/>
      <name val="宋体"/>
      <charset val="0"/>
    </font>
    <font>
      <sz val="10"/>
      <name val="MS Gothic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786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84"/>
  <sheetViews>
    <sheetView tabSelected="1" workbookViewId="0">
      <selection activeCell="A1" sqref="$A1:$XFD1048576"/>
    </sheetView>
  </sheetViews>
  <sheetFormatPr defaultColWidth="9.025" defaultRowHeight="15"/>
  <cols>
    <col min="1" max="1" width="4.375" style="5" customWidth="1"/>
    <col min="2" max="2" width="11.875" style="6" customWidth="1"/>
    <col min="3" max="3" width="27.875" style="6" customWidth="1"/>
    <col min="4" max="4" width="13.3333333333333" style="1" customWidth="1"/>
    <col min="5" max="5" width="6.00833333333333" style="1" customWidth="1"/>
    <col min="6" max="6" width="9.01666666666667" style="6" customWidth="1"/>
    <col min="7" max="7" width="9.44166666666667" style="6" customWidth="1"/>
    <col min="8" max="8" width="18.0583333333333" style="7" customWidth="1"/>
    <col min="9" max="9" width="12.8916666666667" style="1" customWidth="1"/>
    <col min="10" max="10" width="15.275" style="8" customWidth="1"/>
    <col min="11" max="11" width="12.275" style="6" customWidth="1"/>
    <col min="12" max="12" width="7.38333333333333" style="1" customWidth="1"/>
    <col min="13" max="16384" width="9.025" style="1"/>
  </cols>
  <sheetData>
    <row r="1" s="1" customFormat="1" ht="41" customHeight="1" spans="1:12">
      <c r="A1" s="9" t="s">
        <v>0</v>
      </c>
      <c r="B1" s="10"/>
      <c r="C1" s="10"/>
      <c r="D1" s="11"/>
      <c r="E1" s="11"/>
      <c r="F1" s="10"/>
      <c r="G1" s="10"/>
      <c r="H1" s="10"/>
      <c r="I1" s="11"/>
      <c r="J1" s="11"/>
      <c r="K1" s="10"/>
      <c r="L1" s="11"/>
    </row>
    <row r="2" s="2" customFormat="1" ht="30" customHeight="1" spans="1:12">
      <c r="A2" s="12" t="s">
        <v>1</v>
      </c>
      <c r="B2" s="13" t="s">
        <v>2</v>
      </c>
      <c r="C2" s="13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2" t="s">
        <v>9</v>
      </c>
      <c r="J2" s="12" t="s">
        <v>10</v>
      </c>
      <c r="K2" s="13" t="s">
        <v>11</v>
      </c>
      <c r="L2" s="12" t="s">
        <v>12</v>
      </c>
    </row>
    <row r="3" s="3" customFormat="1" ht="30" customHeight="1" spans="1:12">
      <c r="A3" s="12">
        <v>1</v>
      </c>
      <c r="B3" s="14" t="s">
        <v>13</v>
      </c>
      <c r="C3" s="15" t="s">
        <v>14</v>
      </c>
      <c r="D3" s="16" t="s">
        <v>15</v>
      </c>
      <c r="E3" s="17" t="s">
        <v>16</v>
      </c>
      <c r="F3" s="17">
        <v>2800</v>
      </c>
      <c r="G3" s="15" t="s">
        <v>17</v>
      </c>
      <c r="H3" s="15" t="s">
        <v>18</v>
      </c>
      <c r="I3" s="22" t="s">
        <v>19</v>
      </c>
      <c r="J3" s="23" t="s">
        <v>20</v>
      </c>
      <c r="K3" s="15" t="s">
        <v>18</v>
      </c>
      <c r="L3" s="18"/>
    </row>
    <row r="4" s="3" customFormat="1" ht="30" customHeight="1" spans="1:12">
      <c r="A4" s="12">
        <v>2</v>
      </c>
      <c r="B4" s="14" t="s">
        <v>21</v>
      </c>
      <c r="C4" s="15" t="s">
        <v>22</v>
      </c>
      <c r="D4" s="16" t="s">
        <v>15</v>
      </c>
      <c r="E4" s="17" t="s">
        <v>16</v>
      </c>
      <c r="F4" s="17">
        <v>2800</v>
      </c>
      <c r="G4" s="15" t="s">
        <v>23</v>
      </c>
      <c r="H4" s="15" t="s">
        <v>18</v>
      </c>
      <c r="I4" s="22" t="s">
        <v>24</v>
      </c>
      <c r="J4" s="23" t="s">
        <v>25</v>
      </c>
      <c r="K4" s="15" t="s">
        <v>18</v>
      </c>
      <c r="L4" s="18"/>
    </row>
    <row r="5" s="3" customFormat="1" ht="30" customHeight="1" spans="1:12">
      <c r="A5" s="12">
        <v>3</v>
      </c>
      <c r="B5" s="14" t="s">
        <v>26</v>
      </c>
      <c r="C5" s="15" t="s">
        <v>27</v>
      </c>
      <c r="D5" s="16" t="s">
        <v>15</v>
      </c>
      <c r="E5" s="17" t="s">
        <v>28</v>
      </c>
      <c r="F5" s="17">
        <v>1200</v>
      </c>
      <c r="G5" s="15" t="s">
        <v>29</v>
      </c>
      <c r="H5" s="15" t="s">
        <v>18</v>
      </c>
      <c r="I5" s="22" t="s">
        <v>30</v>
      </c>
      <c r="J5" s="23" t="s">
        <v>31</v>
      </c>
      <c r="K5" s="15" t="s">
        <v>18</v>
      </c>
      <c r="L5" s="18"/>
    </row>
    <row r="6" s="3" customFormat="1" ht="30" customHeight="1" spans="1:12">
      <c r="A6" s="12">
        <v>4</v>
      </c>
      <c r="B6" s="14" t="s">
        <v>32</v>
      </c>
      <c r="C6" s="15" t="s">
        <v>33</v>
      </c>
      <c r="D6" s="16" t="s">
        <v>15</v>
      </c>
      <c r="E6" s="17" t="s">
        <v>28</v>
      </c>
      <c r="F6" s="17">
        <v>1200</v>
      </c>
      <c r="G6" s="15" t="s">
        <v>34</v>
      </c>
      <c r="H6" s="15" t="s">
        <v>18</v>
      </c>
      <c r="I6" s="22" t="s">
        <v>35</v>
      </c>
      <c r="J6" s="23" t="s">
        <v>36</v>
      </c>
      <c r="K6" s="15" t="s">
        <v>18</v>
      </c>
      <c r="L6" s="18"/>
    </row>
    <row r="7" s="3" customFormat="1" ht="30" customHeight="1" spans="1:12">
      <c r="A7" s="12">
        <v>5</v>
      </c>
      <c r="B7" s="14" t="s">
        <v>37</v>
      </c>
      <c r="C7" s="15" t="s">
        <v>38</v>
      </c>
      <c r="D7" s="16" t="s">
        <v>15</v>
      </c>
      <c r="E7" s="17" t="s">
        <v>28</v>
      </c>
      <c r="F7" s="17">
        <v>1200</v>
      </c>
      <c r="G7" s="15" t="s">
        <v>39</v>
      </c>
      <c r="H7" s="15" t="s">
        <v>18</v>
      </c>
      <c r="I7" s="22" t="s">
        <v>40</v>
      </c>
      <c r="J7" s="23" t="s">
        <v>41</v>
      </c>
      <c r="K7" s="15" t="s">
        <v>18</v>
      </c>
      <c r="L7" s="18"/>
    </row>
    <row r="8" s="3" customFormat="1" ht="30" customHeight="1" spans="1:12">
      <c r="A8" s="12">
        <v>6</v>
      </c>
      <c r="B8" s="14" t="s">
        <v>42</v>
      </c>
      <c r="C8" s="15" t="s">
        <v>43</v>
      </c>
      <c r="D8" s="16" t="s">
        <v>15</v>
      </c>
      <c r="E8" s="17" t="s">
        <v>28</v>
      </c>
      <c r="F8" s="17">
        <v>1200</v>
      </c>
      <c r="G8" s="15" t="s">
        <v>44</v>
      </c>
      <c r="H8" s="15" t="s">
        <v>18</v>
      </c>
      <c r="I8" s="22" t="s">
        <v>45</v>
      </c>
      <c r="J8" s="23" t="s">
        <v>46</v>
      </c>
      <c r="K8" s="15" t="s">
        <v>18</v>
      </c>
      <c r="L8" s="18"/>
    </row>
    <row r="9" s="3" customFormat="1" ht="30" customHeight="1" spans="1:12">
      <c r="A9" s="12">
        <v>7</v>
      </c>
      <c r="B9" s="14" t="s">
        <v>47</v>
      </c>
      <c r="C9" s="15" t="s">
        <v>48</v>
      </c>
      <c r="D9" s="16" t="s">
        <v>15</v>
      </c>
      <c r="E9" s="17" t="s">
        <v>28</v>
      </c>
      <c r="F9" s="17">
        <v>1200</v>
      </c>
      <c r="G9" s="15" t="s">
        <v>49</v>
      </c>
      <c r="H9" s="15" t="s">
        <v>18</v>
      </c>
      <c r="I9" s="22" t="s">
        <v>50</v>
      </c>
      <c r="J9" s="23" t="s">
        <v>51</v>
      </c>
      <c r="K9" s="15" t="s">
        <v>18</v>
      </c>
      <c r="L9" s="18"/>
    </row>
    <row r="10" s="3" customFormat="1" ht="30" customHeight="1" spans="1:12">
      <c r="A10" s="12">
        <v>8</v>
      </c>
      <c r="B10" s="14" t="s">
        <v>52</v>
      </c>
      <c r="C10" s="15" t="s">
        <v>53</v>
      </c>
      <c r="D10" s="16" t="s">
        <v>15</v>
      </c>
      <c r="E10" s="17" t="s">
        <v>28</v>
      </c>
      <c r="F10" s="17">
        <v>1200</v>
      </c>
      <c r="G10" s="15" t="s">
        <v>54</v>
      </c>
      <c r="H10" s="15" t="s">
        <v>18</v>
      </c>
      <c r="I10" s="22" t="s">
        <v>55</v>
      </c>
      <c r="J10" s="23" t="s">
        <v>56</v>
      </c>
      <c r="K10" s="15" t="s">
        <v>18</v>
      </c>
      <c r="L10" s="18"/>
    </row>
    <row r="11" s="3" customFormat="1" ht="30" customHeight="1" spans="1:12">
      <c r="A11" s="12">
        <v>9</v>
      </c>
      <c r="B11" s="14" t="s">
        <v>57</v>
      </c>
      <c r="C11" s="15" t="s">
        <v>58</v>
      </c>
      <c r="D11" s="16" t="s">
        <v>15</v>
      </c>
      <c r="E11" s="17" t="s">
        <v>28</v>
      </c>
      <c r="F11" s="17">
        <v>1200</v>
      </c>
      <c r="G11" s="15" t="s">
        <v>59</v>
      </c>
      <c r="H11" s="15" t="s">
        <v>18</v>
      </c>
      <c r="I11" s="22" t="s">
        <v>60</v>
      </c>
      <c r="J11" s="23" t="s">
        <v>61</v>
      </c>
      <c r="K11" s="15" t="s">
        <v>18</v>
      </c>
      <c r="L11" s="18"/>
    </row>
    <row r="12" s="3" customFormat="1" ht="30" customHeight="1" spans="1:12">
      <c r="A12" s="12">
        <v>10</v>
      </c>
      <c r="B12" s="14" t="s">
        <v>62</v>
      </c>
      <c r="C12" s="15" t="s">
        <v>63</v>
      </c>
      <c r="D12" s="16" t="s">
        <v>15</v>
      </c>
      <c r="E12" s="17" t="s">
        <v>28</v>
      </c>
      <c r="F12" s="17">
        <v>1200</v>
      </c>
      <c r="G12" s="15" t="s">
        <v>64</v>
      </c>
      <c r="H12" s="15" t="s">
        <v>18</v>
      </c>
      <c r="I12" s="22" t="s">
        <v>65</v>
      </c>
      <c r="J12" s="23" t="s">
        <v>66</v>
      </c>
      <c r="K12" s="15" t="s">
        <v>18</v>
      </c>
      <c r="L12" s="18"/>
    </row>
    <row r="13" s="3" customFormat="1" ht="30" customHeight="1" spans="1:12">
      <c r="A13" s="12">
        <v>11</v>
      </c>
      <c r="B13" s="14" t="s">
        <v>67</v>
      </c>
      <c r="C13" s="15" t="s">
        <v>68</v>
      </c>
      <c r="D13" s="16" t="s">
        <v>15</v>
      </c>
      <c r="E13" s="17" t="s">
        <v>28</v>
      </c>
      <c r="F13" s="17">
        <v>1200</v>
      </c>
      <c r="G13" s="15" t="s">
        <v>69</v>
      </c>
      <c r="H13" s="15" t="s">
        <v>18</v>
      </c>
      <c r="I13" s="22" t="s">
        <v>70</v>
      </c>
      <c r="J13" s="23" t="s">
        <v>71</v>
      </c>
      <c r="K13" s="15" t="s">
        <v>18</v>
      </c>
      <c r="L13" s="18"/>
    </row>
    <row r="14" s="3" customFormat="1" ht="30" customHeight="1" spans="1:12">
      <c r="A14" s="12">
        <v>12</v>
      </c>
      <c r="B14" s="14" t="s">
        <v>72</v>
      </c>
      <c r="C14" s="15" t="s">
        <v>73</v>
      </c>
      <c r="D14" s="16" t="s">
        <v>15</v>
      </c>
      <c r="E14" s="17" t="s">
        <v>28</v>
      </c>
      <c r="F14" s="17">
        <v>1200</v>
      </c>
      <c r="G14" s="15" t="s">
        <v>74</v>
      </c>
      <c r="H14" s="15" t="s">
        <v>18</v>
      </c>
      <c r="I14" s="22" t="s">
        <v>75</v>
      </c>
      <c r="J14" s="23" t="s">
        <v>76</v>
      </c>
      <c r="K14" s="15" t="s">
        <v>18</v>
      </c>
      <c r="L14" s="18"/>
    </row>
    <row r="15" s="3" customFormat="1" ht="30" customHeight="1" spans="1:12">
      <c r="A15" s="12">
        <v>13</v>
      </c>
      <c r="B15" s="14" t="s">
        <v>77</v>
      </c>
      <c r="C15" s="18" t="s">
        <v>78</v>
      </c>
      <c r="D15" s="16" t="s">
        <v>15</v>
      </c>
      <c r="E15" s="17" t="s">
        <v>28</v>
      </c>
      <c r="F15" s="17">
        <v>1200</v>
      </c>
      <c r="G15" s="15" t="s">
        <v>79</v>
      </c>
      <c r="H15" s="15" t="s">
        <v>18</v>
      </c>
      <c r="I15" s="22" t="s">
        <v>80</v>
      </c>
      <c r="J15" s="23" t="s">
        <v>81</v>
      </c>
      <c r="K15" s="15" t="s">
        <v>18</v>
      </c>
      <c r="L15" s="18"/>
    </row>
    <row r="16" s="3" customFormat="1" ht="30" customHeight="1" spans="1:12">
      <c r="A16" s="12">
        <v>14</v>
      </c>
      <c r="B16" s="14" t="s">
        <v>82</v>
      </c>
      <c r="C16" s="15" t="s">
        <v>83</v>
      </c>
      <c r="D16" s="16" t="s">
        <v>15</v>
      </c>
      <c r="E16" s="17" t="s">
        <v>28</v>
      </c>
      <c r="F16" s="17">
        <v>1200</v>
      </c>
      <c r="G16" s="15" t="s">
        <v>84</v>
      </c>
      <c r="H16" s="15" t="s">
        <v>18</v>
      </c>
      <c r="I16" s="22" t="s">
        <v>85</v>
      </c>
      <c r="J16" s="23" t="s">
        <v>86</v>
      </c>
      <c r="K16" s="15" t="s">
        <v>18</v>
      </c>
      <c r="L16" s="18"/>
    </row>
    <row r="17" s="3" customFormat="1" ht="30" customHeight="1" spans="1:12">
      <c r="A17" s="12">
        <v>15</v>
      </c>
      <c r="B17" s="14" t="s">
        <v>87</v>
      </c>
      <c r="C17" s="15" t="s">
        <v>88</v>
      </c>
      <c r="D17" s="16" t="s">
        <v>15</v>
      </c>
      <c r="E17" s="17" t="s">
        <v>16</v>
      </c>
      <c r="F17" s="17">
        <v>2800</v>
      </c>
      <c r="G17" s="15" t="s">
        <v>89</v>
      </c>
      <c r="H17" s="15" t="s">
        <v>90</v>
      </c>
      <c r="I17" s="22" t="s">
        <v>91</v>
      </c>
      <c r="J17" s="16" t="s">
        <v>92</v>
      </c>
      <c r="K17" s="24" t="s">
        <v>90</v>
      </c>
      <c r="L17" s="25"/>
    </row>
    <row r="18" s="3" customFormat="1" ht="30" customHeight="1" spans="1:12">
      <c r="A18" s="12">
        <v>16</v>
      </c>
      <c r="B18" s="14" t="s">
        <v>93</v>
      </c>
      <c r="C18" s="15" t="s">
        <v>94</v>
      </c>
      <c r="D18" s="16" t="s">
        <v>15</v>
      </c>
      <c r="E18" s="17" t="s">
        <v>16</v>
      </c>
      <c r="F18" s="17">
        <v>2800</v>
      </c>
      <c r="G18" s="15" t="s">
        <v>95</v>
      </c>
      <c r="H18" s="15" t="s">
        <v>90</v>
      </c>
      <c r="I18" s="22" t="s">
        <v>96</v>
      </c>
      <c r="J18" s="16" t="s">
        <v>97</v>
      </c>
      <c r="K18" s="24" t="s">
        <v>90</v>
      </c>
      <c r="L18" s="25"/>
    </row>
    <row r="19" s="3" customFormat="1" ht="30" customHeight="1" spans="1:12">
      <c r="A19" s="12">
        <v>17</v>
      </c>
      <c r="B19" s="14" t="s">
        <v>98</v>
      </c>
      <c r="C19" s="15" t="s">
        <v>99</v>
      </c>
      <c r="D19" s="16" t="s">
        <v>15</v>
      </c>
      <c r="E19" s="17" t="s">
        <v>16</v>
      </c>
      <c r="F19" s="17">
        <v>2800</v>
      </c>
      <c r="G19" s="15" t="s">
        <v>100</v>
      </c>
      <c r="H19" s="15" t="s">
        <v>90</v>
      </c>
      <c r="I19" s="22" t="s">
        <v>101</v>
      </c>
      <c r="J19" s="16" t="s">
        <v>102</v>
      </c>
      <c r="K19" s="24" t="s">
        <v>90</v>
      </c>
      <c r="L19" s="25"/>
    </row>
    <row r="20" s="3" customFormat="1" ht="30" customHeight="1" spans="1:12">
      <c r="A20" s="12">
        <v>18</v>
      </c>
      <c r="B20" s="14" t="s">
        <v>103</v>
      </c>
      <c r="C20" s="15" t="s">
        <v>104</v>
      </c>
      <c r="D20" s="16" t="s">
        <v>15</v>
      </c>
      <c r="E20" s="17" t="s">
        <v>16</v>
      </c>
      <c r="F20" s="17">
        <v>2800</v>
      </c>
      <c r="G20" s="15" t="s">
        <v>105</v>
      </c>
      <c r="H20" s="15" t="s">
        <v>90</v>
      </c>
      <c r="I20" s="22" t="s">
        <v>106</v>
      </c>
      <c r="J20" s="16" t="s">
        <v>107</v>
      </c>
      <c r="K20" s="24" t="s">
        <v>90</v>
      </c>
      <c r="L20" s="25"/>
    </row>
    <row r="21" s="3" customFormat="1" ht="30" customHeight="1" spans="1:12">
      <c r="A21" s="12">
        <v>19</v>
      </c>
      <c r="B21" s="14" t="s">
        <v>108</v>
      </c>
      <c r="C21" s="15" t="s">
        <v>109</v>
      </c>
      <c r="D21" s="16" t="s">
        <v>15</v>
      </c>
      <c r="E21" s="17" t="s">
        <v>16</v>
      </c>
      <c r="F21" s="17">
        <v>2800</v>
      </c>
      <c r="G21" s="15" t="s">
        <v>110</v>
      </c>
      <c r="H21" s="15" t="s">
        <v>90</v>
      </c>
      <c r="I21" s="22" t="s">
        <v>111</v>
      </c>
      <c r="J21" s="16" t="s">
        <v>112</v>
      </c>
      <c r="K21" s="24" t="s">
        <v>90</v>
      </c>
      <c r="L21" s="25"/>
    </row>
    <row r="22" s="3" customFormat="1" ht="30" customHeight="1" spans="1:12">
      <c r="A22" s="12">
        <v>20</v>
      </c>
      <c r="B22" s="14" t="s">
        <v>113</v>
      </c>
      <c r="C22" s="15" t="s">
        <v>114</v>
      </c>
      <c r="D22" s="16" t="s">
        <v>15</v>
      </c>
      <c r="E22" s="17" t="s">
        <v>16</v>
      </c>
      <c r="F22" s="17">
        <v>2800</v>
      </c>
      <c r="G22" s="15" t="s">
        <v>115</v>
      </c>
      <c r="H22" s="15" t="s">
        <v>90</v>
      </c>
      <c r="I22" s="22" t="s">
        <v>116</v>
      </c>
      <c r="J22" s="16" t="s">
        <v>117</v>
      </c>
      <c r="K22" s="24" t="s">
        <v>90</v>
      </c>
      <c r="L22" s="25"/>
    </row>
    <row r="23" s="3" customFormat="1" ht="30" customHeight="1" spans="1:12">
      <c r="A23" s="12">
        <v>21</v>
      </c>
      <c r="B23" s="14" t="s">
        <v>118</v>
      </c>
      <c r="C23" s="15" t="s">
        <v>119</v>
      </c>
      <c r="D23" s="16" t="s">
        <v>15</v>
      </c>
      <c r="E23" s="17" t="s">
        <v>28</v>
      </c>
      <c r="F23" s="17">
        <v>1200</v>
      </c>
      <c r="G23" s="15" t="s">
        <v>120</v>
      </c>
      <c r="H23" s="15" t="s">
        <v>90</v>
      </c>
      <c r="I23" s="26" t="s">
        <v>101</v>
      </c>
      <c r="J23" s="16" t="s">
        <v>121</v>
      </c>
      <c r="K23" s="24" t="s">
        <v>90</v>
      </c>
      <c r="L23" s="25"/>
    </row>
    <row r="24" s="3" customFormat="1" ht="30" customHeight="1" spans="1:12">
      <c r="A24" s="12">
        <v>22</v>
      </c>
      <c r="B24" s="14" t="s">
        <v>122</v>
      </c>
      <c r="C24" s="15" t="s">
        <v>123</v>
      </c>
      <c r="D24" s="16" t="s">
        <v>15</v>
      </c>
      <c r="E24" s="17" t="s">
        <v>28</v>
      </c>
      <c r="F24" s="17">
        <v>1200</v>
      </c>
      <c r="G24" s="15" t="s">
        <v>124</v>
      </c>
      <c r="H24" s="15" t="s">
        <v>90</v>
      </c>
      <c r="I24" s="26" t="s">
        <v>125</v>
      </c>
      <c r="J24" s="16" t="s">
        <v>126</v>
      </c>
      <c r="K24" s="24" t="s">
        <v>90</v>
      </c>
      <c r="L24" s="25"/>
    </row>
    <row r="25" s="3" customFormat="1" ht="30" customHeight="1" spans="1:12">
      <c r="A25" s="12">
        <v>23</v>
      </c>
      <c r="B25" s="14" t="s">
        <v>127</v>
      </c>
      <c r="C25" s="15" t="s">
        <v>128</v>
      </c>
      <c r="D25" s="16" t="s">
        <v>15</v>
      </c>
      <c r="E25" s="17" t="s">
        <v>28</v>
      </c>
      <c r="F25" s="17">
        <v>1200</v>
      </c>
      <c r="G25" s="15" t="s">
        <v>129</v>
      </c>
      <c r="H25" s="15" t="s">
        <v>90</v>
      </c>
      <c r="I25" s="26" t="s">
        <v>130</v>
      </c>
      <c r="J25" s="16" t="s">
        <v>131</v>
      </c>
      <c r="K25" s="24" t="s">
        <v>90</v>
      </c>
      <c r="L25" s="25"/>
    </row>
    <row r="26" s="3" customFormat="1" ht="30" customHeight="1" spans="1:12">
      <c r="A26" s="12">
        <v>24</v>
      </c>
      <c r="B26" s="14" t="s">
        <v>132</v>
      </c>
      <c r="C26" s="15" t="s">
        <v>133</v>
      </c>
      <c r="D26" s="16" t="s">
        <v>15</v>
      </c>
      <c r="E26" s="17" t="s">
        <v>28</v>
      </c>
      <c r="F26" s="17">
        <v>1200</v>
      </c>
      <c r="G26" s="15" t="s">
        <v>134</v>
      </c>
      <c r="H26" s="15" t="s">
        <v>90</v>
      </c>
      <c r="I26" s="26" t="s">
        <v>125</v>
      </c>
      <c r="J26" s="16" t="s">
        <v>135</v>
      </c>
      <c r="K26" s="24" t="s">
        <v>90</v>
      </c>
      <c r="L26" s="25"/>
    </row>
    <row r="27" s="3" customFormat="1" ht="30" customHeight="1" spans="1:12">
      <c r="A27" s="12">
        <v>25</v>
      </c>
      <c r="B27" s="14" t="s">
        <v>136</v>
      </c>
      <c r="C27" s="15" t="s">
        <v>137</v>
      </c>
      <c r="D27" s="16" t="s">
        <v>15</v>
      </c>
      <c r="E27" s="17" t="s">
        <v>28</v>
      </c>
      <c r="F27" s="17">
        <v>1200</v>
      </c>
      <c r="G27" s="15" t="s">
        <v>138</v>
      </c>
      <c r="H27" s="15" t="s">
        <v>90</v>
      </c>
      <c r="I27" s="26" t="s">
        <v>130</v>
      </c>
      <c r="J27" s="16" t="s">
        <v>139</v>
      </c>
      <c r="K27" s="24" t="s">
        <v>90</v>
      </c>
      <c r="L27" s="25"/>
    </row>
    <row r="28" s="3" customFormat="1" ht="30" customHeight="1" spans="1:12">
      <c r="A28" s="12">
        <v>26</v>
      </c>
      <c r="B28" s="14" t="s">
        <v>140</v>
      </c>
      <c r="C28" s="15" t="s">
        <v>141</v>
      </c>
      <c r="D28" s="16" t="s">
        <v>15</v>
      </c>
      <c r="E28" s="17" t="s">
        <v>28</v>
      </c>
      <c r="F28" s="17">
        <v>1200</v>
      </c>
      <c r="G28" s="15" t="s">
        <v>142</v>
      </c>
      <c r="H28" s="15" t="s">
        <v>90</v>
      </c>
      <c r="I28" s="26" t="s">
        <v>143</v>
      </c>
      <c r="J28" s="16" t="s">
        <v>144</v>
      </c>
      <c r="K28" s="24" t="s">
        <v>90</v>
      </c>
      <c r="L28" s="25"/>
    </row>
    <row r="29" s="3" customFormat="1" ht="30" customHeight="1" spans="1:12">
      <c r="A29" s="12">
        <v>27</v>
      </c>
      <c r="B29" s="14" t="s">
        <v>145</v>
      </c>
      <c r="C29" s="15" t="s">
        <v>146</v>
      </c>
      <c r="D29" s="16" t="s">
        <v>15</v>
      </c>
      <c r="E29" s="17" t="s">
        <v>28</v>
      </c>
      <c r="F29" s="17">
        <v>1200</v>
      </c>
      <c r="G29" s="15" t="s">
        <v>147</v>
      </c>
      <c r="H29" s="15" t="s">
        <v>90</v>
      </c>
      <c r="I29" s="26" t="s">
        <v>148</v>
      </c>
      <c r="J29" s="16" t="s">
        <v>149</v>
      </c>
      <c r="K29" s="24" t="s">
        <v>90</v>
      </c>
      <c r="L29" s="25"/>
    </row>
    <row r="30" s="3" customFormat="1" ht="30" customHeight="1" spans="1:12">
      <c r="A30" s="12">
        <v>28</v>
      </c>
      <c r="B30" s="14" t="s">
        <v>150</v>
      </c>
      <c r="C30" s="15" t="s">
        <v>151</v>
      </c>
      <c r="D30" s="16" t="s">
        <v>15</v>
      </c>
      <c r="E30" s="17" t="s">
        <v>28</v>
      </c>
      <c r="F30" s="17">
        <v>1200</v>
      </c>
      <c r="G30" s="15" t="s">
        <v>152</v>
      </c>
      <c r="H30" s="15" t="s">
        <v>90</v>
      </c>
      <c r="I30" s="26" t="s">
        <v>101</v>
      </c>
      <c r="J30" s="16" t="s">
        <v>153</v>
      </c>
      <c r="K30" s="24" t="s">
        <v>90</v>
      </c>
      <c r="L30" s="25"/>
    </row>
    <row r="31" s="3" customFormat="1" ht="30" customHeight="1" spans="1:12">
      <c r="A31" s="12">
        <v>29</v>
      </c>
      <c r="B31" s="14" t="s">
        <v>154</v>
      </c>
      <c r="C31" s="15" t="s">
        <v>155</v>
      </c>
      <c r="D31" s="16" t="s">
        <v>15</v>
      </c>
      <c r="E31" s="17" t="s">
        <v>28</v>
      </c>
      <c r="F31" s="17">
        <v>1200</v>
      </c>
      <c r="G31" s="15" t="s">
        <v>156</v>
      </c>
      <c r="H31" s="15" t="s">
        <v>90</v>
      </c>
      <c r="I31" s="26" t="s">
        <v>143</v>
      </c>
      <c r="J31" s="16" t="s">
        <v>157</v>
      </c>
      <c r="K31" s="24" t="s">
        <v>90</v>
      </c>
      <c r="L31" s="25"/>
    </row>
    <row r="32" s="3" customFormat="1" ht="30" customHeight="1" spans="1:12">
      <c r="A32" s="12">
        <v>30</v>
      </c>
      <c r="B32" s="14" t="s">
        <v>158</v>
      </c>
      <c r="C32" s="15" t="s">
        <v>159</v>
      </c>
      <c r="D32" s="16" t="s">
        <v>15</v>
      </c>
      <c r="E32" s="17" t="s">
        <v>28</v>
      </c>
      <c r="F32" s="17">
        <v>1200</v>
      </c>
      <c r="G32" s="15" t="s">
        <v>160</v>
      </c>
      <c r="H32" s="15" t="s">
        <v>90</v>
      </c>
      <c r="I32" s="22" t="s">
        <v>161</v>
      </c>
      <c r="J32" s="16" t="s">
        <v>162</v>
      </c>
      <c r="K32" s="24" t="s">
        <v>90</v>
      </c>
      <c r="L32" s="25"/>
    </row>
    <row r="33" s="3" customFormat="1" ht="30" customHeight="1" spans="1:12">
      <c r="A33" s="12">
        <v>31</v>
      </c>
      <c r="B33" s="14" t="s">
        <v>163</v>
      </c>
      <c r="C33" s="15" t="s">
        <v>164</v>
      </c>
      <c r="D33" s="16" t="s">
        <v>15</v>
      </c>
      <c r="E33" s="17" t="s">
        <v>28</v>
      </c>
      <c r="F33" s="17">
        <v>1200</v>
      </c>
      <c r="G33" s="15" t="s">
        <v>165</v>
      </c>
      <c r="H33" s="15" t="s">
        <v>90</v>
      </c>
      <c r="I33" s="22" t="s">
        <v>166</v>
      </c>
      <c r="J33" s="16" t="s">
        <v>167</v>
      </c>
      <c r="K33" s="24" t="s">
        <v>90</v>
      </c>
      <c r="L33" s="18"/>
    </row>
    <row r="34" s="3" customFormat="1" ht="30" customHeight="1" spans="1:12">
      <c r="A34" s="12">
        <v>32</v>
      </c>
      <c r="B34" s="14" t="s">
        <v>168</v>
      </c>
      <c r="C34" s="15" t="s">
        <v>169</v>
      </c>
      <c r="D34" s="16" t="s">
        <v>15</v>
      </c>
      <c r="E34" s="17" t="s">
        <v>28</v>
      </c>
      <c r="F34" s="17">
        <v>1200</v>
      </c>
      <c r="G34" s="15" t="s">
        <v>170</v>
      </c>
      <c r="H34" s="15" t="s">
        <v>90</v>
      </c>
      <c r="I34" s="22" t="s">
        <v>171</v>
      </c>
      <c r="J34" s="16" t="s">
        <v>172</v>
      </c>
      <c r="K34" s="24" t="s">
        <v>90</v>
      </c>
      <c r="L34" s="18"/>
    </row>
    <row r="35" s="3" customFormat="1" ht="30" customHeight="1" spans="1:12">
      <c r="A35" s="12">
        <v>33</v>
      </c>
      <c r="B35" s="14" t="s">
        <v>173</v>
      </c>
      <c r="C35" s="15" t="s">
        <v>174</v>
      </c>
      <c r="D35" s="16" t="s">
        <v>15</v>
      </c>
      <c r="E35" s="17" t="s">
        <v>28</v>
      </c>
      <c r="F35" s="17">
        <v>1200</v>
      </c>
      <c r="G35" s="15" t="s">
        <v>175</v>
      </c>
      <c r="H35" s="15" t="s">
        <v>90</v>
      </c>
      <c r="I35" s="26" t="s">
        <v>143</v>
      </c>
      <c r="J35" s="16" t="s">
        <v>176</v>
      </c>
      <c r="K35" s="24" t="s">
        <v>90</v>
      </c>
      <c r="L35" s="18"/>
    </row>
    <row r="36" s="3" customFormat="1" ht="30" customHeight="1" spans="1:12">
      <c r="A36" s="12">
        <v>34</v>
      </c>
      <c r="B36" s="14" t="s">
        <v>177</v>
      </c>
      <c r="C36" s="15" t="s">
        <v>178</v>
      </c>
      <c r="D36" s="16" t="s">
        <v>15</v>
      </c>
      <c r="E36" s="17" t="s">
        <v>28</v>
      </c>
      <c r="F36" s="17">
        <v>1200</v>
      </c>
      <c r="G36" s="15" t="s">
        <v>179</v>
      </c>
      <c r="H36" s="15" t="s">
        <v>90</v>
      </c>
      <c r="I36" s="26" t="s">
        <v>180</v>
      </c>
      <c r="J36" s="16" t="s">
        <v>181</v>
      </c>
      <c r="K36" s="24" t="s">
        <v>90</v>
      </c>
      <c r="L36" s="18"/>
    </row>
    <row r="37" s="3" customFormat="1" ht="30" customHeight="1" spans="1:12">
      <c r="A37" s="12">
        <v>35</v>
      </c>
      <c r="B37" s="14" t="s">
        <v>182</v>
      </c>
      <c r="C37" s="15" t="s">
        <v>183</v>
      </c>
      <c r="D37" s="16" t="s">
        <v>15</v>
      </c>
      <c r="E37" s="17" t="s">
        <v>28</v>
      </c>
      <c r="F37" s="17">
        <v>1200</v>
      </c>
      <c r="G37" s="15" t="s">
        <v>184</v>
      </c>
      <c r="H37" s="15" t="s">
        <v>90</v>
      </c>
      <c r="I37" s="26" t="s">
        <v>185</v>
      </c>
      <c r="J37" s="16" t="s">
        <v>186</v>
      </c>
      <c r="K37" s="24" t="s">
        <v>90</v>
      </c>
      <c r="L37" s="18"/>
    </row>
    <row r="38" s="3" customFormat="1" ht="30" customHeight="1" spans="1:12">
      <c r="A38" s="12">
        <v>36</v>
      </c>
      <c r="B38" s="14" t="s">
        <v>187</v>
      </c>
      <c r="C38" s="15" t="s">
        <v>188</v>
      </c>
      <c r="D38" s="16" t="s">
        <v>15</v>
      </c>
      <c r="E38" s="17" t="s">
        <v>28</v>
      </c>
      <c r="F38" s="17">
        <v>1200</v>
      </c>
      <c r="G38" s="15" t="s">
        <v>189</v>
      </c>
      <c r="H38" s="15" t="s">
        <v>90</v>
      </c>
      <c r="I38" s="26" t="s">
        <v>143</v>
      </c>
      <c r="J38" s="16" t="s">
        <v>190</v>
      </c>
      <c r="K38" s="24" t="s">
        <v>90</v>
      </c>
      <c r="L38" s="18"/>
    </row>
    <row r="39" s="3" customFormat="1" ht="30" customHeight="1" spans="1:12">
      <c r="A39" s="12">
        <v>37</v>
      </c>
      <c r="B39" s="14" t="s">
        <v>191</v>
      </c>
      <c r="C39" s="15" t="s">
        <v>192</v>
      </c>
      <c r="D39" s="16" t="s">
        <v>15</v>
      </c>
      <c r="E39" s="17" t="s">
        <v>28</v>
      </c>
      <c r="F39" s="17">
        <v>1200</v>
      </c>
      <c r="G39" s="15" t="s">
        <v>193</v>
      </c>
      <c r="H39" s="15" t="s">
        <v>90</v>
      </c>
      <c r="I39" s="26" t="s">
        <v>101</v>
      </c>
      <c r="J39" s="16" t="s">
        <v>194</v>
      </c>
      <c r="K39" s="24" t="s">
        <v>90</v>
      </c>
      <c r="L39" s="18"/>
    </row>
    <row r="40" s="3" customFormat="1" ht="30" customHeight="1" spans="1:12">
      <c r="A40" s="12">
        <v>38</v>
      </c>
      <c r="B40" s="14" t="s">
        <v>195</v>
      </c>
      <c r="C40" s="15" t="s">
        <v>196</v>
      </c>
      <c r="D40" s="16" t="s">
        <v>15</v>
      </c>
      <c r="E40" s="17" t="s">
        <v>28</v>
      </c>
      <c r="F40" s="17">
        <v>1200</v>
      </c>
      <c r="G40" s="15" t="s">
        <v>197</v>
      </c>
      <c r="H40" s="15" t="s">
        <v>90</v>
      </c>
      <c r="I40" s="26" t="s">
        <v>125</v>
      </c>
      <c r="J40" s="16" t="s">
        <v>198</v>
      </c>
      <c r="K40" s="24" t="s">
        <v>90</v>
      </c>
      <c r="L40" s="18"/>
    </row>
    <row r="41" s="3" customFormat="1" ht="30" customHeight="1" spans="1:12">
      <c r="A41" s="12">
        <v>39</v>
      </c>
      <c r="B41" s="14" t="s">
        <v>199</v>
      </c>
      <c r="C41" s="19" t="s">
        <v>200</v>
      </c>
      <c r="D41" s="19" t="s">
        <v>15</v>
      </c>
      <c r="E41" s="17" t="s">
        <v>16</v>
      </c>
      <c r="F41" s="17">
        <v>2800</v>
      </c>
      <c r="G41" s="19" t="s">
        <v>201</v>
      </c>
      <c r="H41" s="19" t="s">
        <v>202</v>
      </c>
      <c r="I41" s="26" t="s">
        <v>203</v>
      </c>
      <c r="J41" s="27" t="s">
        <v>204</v>
      </c>
      <c r="K41" s="15" t="s">
        <v>202</v>
      </c>
      <c r="L41" s="18"/>
    </row>
    <row r="42" s="3" customFormat="1" ht="30" customHeight="1" spans="1:12">
      <c r="A42" s="12">
        <v>40</v>
      </c>
      <c r="B42" s="14" t="s">
        <v>205</v>
      </c>
      <c r="C42" s="19" t="s">
        <v>206</v>
      </c>
      <c r="D42" s="19" t="s">
        <v>207</v>
      </c>
      <c r="E42" s="17" t="s">
        <v>16</v>
      </c>
      <c r="F42" s="17">
        <v>2800</v>
      </c>
      <c r="G42" s="19" t="s">
        <v>208</v>
      </c>
      <c r="H42" s="19" t="s">
        <v>202</v>
      </c>
      <c r="I42" s="26" t="s">
        <v>209</v>
      </c>
      <c r="J42" s="27" t="s">
        <v>210</v>
      </c>
      <c r="K42" s="15" t="s">
        <v>202</v>
      </c>
      <c r="L42" s="18"/>
    </row>
    <row r="43" s="3" customFormat="1" ht="30" customHeight="1" spans="1:12">
      <c r="A43" s="12">
        <v>41</v>
      </c>
      <c r="B43" s="14" t="s">
        <v>211</v>
      </c>
      <c r="C43" s="19" t="s">
        <v>212</v>
      </c>
      <c r="D43" s="19" t="s">
        <v>15</v>
      </c>
      <c r="E43" s="17" t="s">
        <v>28</v>
      </c>
      <c r="F43" s="17">
        <v>1200</v>
      </c>
      <c r="G43" s="19" t="s">
        <v>213</v>
      </c>
      <c r="H43" s="19" t="s">
        <v>202</v>
      </c>
      <c r="I43" s="22" t="s">
        <v>214</v>
      </c>
      <c r="J43" s="27" t="s">
        <v>215</v>
      </c>
      <c r="K43" s="15" t="s">
        <v>202</v>
      </c>
      <c r="L43" s="18"/>
    </row>
    <row r="44" s="3" customFormat="1" ht="30" customHeight="1" spans="1:12">
      <c r="A44" s="12">
        <v>42</v>
      </c>
      <c r="B44" s="14" t="s">
        <v>216</v>
      </c>
      <c r="C44" s="19" t="s">
        <v>217</v>
      </c>
      <c r="D44" s="19" t="s">
        <v>15</v>
      </c>
      <c r="E44" s="17" t="s">
        <v>28</v>
      </c>
      <c r="F44" s="17">
        <v>1200</v>
      </c>
      <c r="G44" s="19" t="s">
        <v>218</v>
      </c>
      <c r="H44" s="19" t="s">
        <v>202</v>
      </c>
      <c r="I44" s="22" t="s">
        <v>219</v>
      </c>
      <c r="J44" s="27" t="s">
        <v>220</v>
      </c>
      <c r="K44" s="15" t="s">
        <v>202</v>
      </c>
      <c r="L44" s="18"/>
    </row>
    <row r="45" s="3" customFormat="1" ht="30" customHeight="1" spans="1:12">
      <c r="A45" s="12">
        <v>43</v>
      </c>
      <c r="B45" s="14" t="s">
        <v>221</v>
      </c>
      <c r="C45" s="19" t="s">
        <v>222</v>
      </c>
      <c r="D45" s="19" t="s">
        <v>15</v>
      </c>
      <c r="E45" s="17" t="s">
        <v>28</v>
      </c>
      <c r="F45" s="17">
        <v>1200</v>
      </c>
      <c r="G45" s="19" t="s">
        <v>223</v>
      </c>
      <c r="H45" s="19" t="s">
        <v>202</v>
      </c>
      <c r="I45" s="26" t="s">
        <v>224</v>
      </c>
      <c r="J45" s="27" t="s">
        <v>225</v>
      </c>
      <c r="K45" s="15" t="s">
        <v>202</v>
      </c>
      <c r="L45" s="18"/>
    </row>
    <row r="46" s="3" customFormat="1" ht="30" customHeight="1" spans="1:12">
      <c r="A46" s="12">
        <v>44</v>
      </c>
      <c r="B46" s="14" t="s">
        <v>226</v>
      </c>
      <c r="C46" s="19" t="s">
        <v>227</v>
      </c>
      <c r="D46" s="19" t="s">
        <v>15</v>
      </c>
      <c r="E46" s="17" t="s">
        <v>28</v>
      </c>
      <c r="F46" s="17">
        <v>1200</v>
      </c>
      <c r="G46" s="19" t="s">
        <v>228</v>
      </c>
      <c r="H46" s="19" t="s">
        <v>202</v>
      </c>
      <c r="I46" s="26" t="s">
        <v>229</v>
      </c>
      <c r="J46" s="27" t="s">
        <v>230</v>
      </c>
      <c r="K46" s="15" t="s">
        <v>202</v>
      </c>
      <c r="L46" s="18"/>
    </row>
    <row r="47" s="3" customFormat="1" ht="30" customHeight="1" spans="1:12">
      <c r="A47" s="12">
        <v>45</v>
      </c>
      <c r="B47" s="14" t="s">
        <v>231</v>
      </c>
      <c r="C47" s="19" t="s">
        <v>232</v>
      </c>
      <c r="D47" s="19" t="s">
        <v>233</v>
      </c>
      <c r="E47" s="17" t="s">
        <v>28</v>
      </c>
      <c r="F47" s="17">
        <v>1200</v>
      </c>
      <c r="G47" s="19" t="s">
        <v>234</v>
      </c>
      <c r="H47" s="19" t="s">
        <v>202</v>
      </c>
      <c r="I47" s="22" t="s">
        <v>235</v>
      </c>
      <c r="J47" s="27" t="s">
        <v>236</v>
      </c>
      <c r="K47" s="15" t="s">
        <v>202</v>
      </c>
      <c r="L47" s="18"/>
    </row>
    <row r="48" s="3" customFormat="1" ht="30" customHeight="1" spans="1:12">
      <c r="A48" s="12">
        <v>46</v>
      </c>
      <c r="B48" s="14" t="s">
        <v>237</v>
      </c>
      <c r="C48" s="19" t="s">
        <v>238</v>
      </c>
      <c r="D48" s="19" t="s">
        <v>15</v>
      </c>
      <c r="E48" s="17" t="s">
        <v>28</v>
      </c>
      <c r="F48" s="17">
        <v>1200</v>
      </c>
      <c r="G48" s="19" t="s">
        <v>239</v>
      </c>
      <c r="H48" s="19" t="s">
        <v>202</v>
      </c>
      <c r="I48" s="26" t="s">
        <v>240</v>
      </c>
      <c r="J48" s="27" t="s">
        <v>241</v>
      </c>
      <c r="K48" s="15" t="s">
        <v>202</v>
      </c>
      <c r="L48" s="18"/>
    </row>
    <row r="49" s="3" customFormat="1" ht="30" customHeight="1" spans="1:12">
      <c r="A49" s="12">
        <v>47</v>
      </c>
      <c r="B49" s="14" t="s">
        <v>242</v>
      </c>
      <c r="C49" s="19" t="s">
        <v>243</v>
      </c>
      <c r="D49" s="19" t="s">
        <v>15</v>
      </c>
      <c r="E49" s="17" t="s">
        <v>28</v>
      </c>
      <c r="F49" s="17">
        <v>1200</v>
      </c>
      <c r="G49" s="19" t="s">
        <v>244</v>
      </c>
      <c r="H49" s="19" t="s">
        <v>202</v>
      </c>
      <c r="I49" s="22" t="s">
        <v>245</v>
      </c>
      <c r="J49" s="27" t="s">
        <v>246</v>
      </c>
      <c r="K49" s="15" t="s">
        <v>202</v>
      </c>
      <c r="L49" s="18"/>
    </row>
    <row r="50" s="3" customFormat="1" ht="30" customHeight="1" spans="1:12">
      <c r="A50" s="12">
        <v>48</v>
      </c>
      <c r="B50" s="14" t="s">
        <v>247</v>
      </c>
      <c r="C50" s="19" t="s">
        <v>248</v>
      </c>
      <c r="D50" s="19" t="s">
        <v>15</v>
      </c>
      <c r="E50" s="17" t="s">
        <v>28</v>
      </c>
      <c r="F50" s="17">
        <v>1200</v>
      </c>
      <c r="G50" s="19" t="s">
        <v>249</v>
      </c>
      <c r="H50" s="19" t="s">
        <v>202</v>
      </c>
      <c r="I50" s="26" t="s">
        <v>250</v>
      </c>
      <c r="J50" s="27" t="s">
        <v>251</v>
      </c>
      <c r="K50" s="15" t="s">
        <v>202</v>
      </c>
      <c r="L50" s="18"/>
    </row>
    <row r="51" s="3" customFormat="1" ht="30" customHeight="1" spans="1:12">
      <c r="A51" s="12">
        <v>49</v>
      </c>
      <c r="B51" s="14" t="s">
        <v>252</v>
      </c>
      <c r="C51" s="19" t="s">
        <v>253</v>
      </c>
      <c r="D51" s="19" t="s">
        <v>15</v>
      </c>
      <c r="E51" s="17" t="s">
        <v>28</v>
      </c>
      <c r="F51" s="17">
        <v>1200</v>
      </c>
      <c r="G51" s="19" t="s">
        <v>254</v>
      </c>
      <c r="H51" s="19" t="s">
        <v>202</v>
      </c>
      <c r="I51" s="22" t="s">
        <v>255</v>
      </c>
      <c r="J51" s="27" t="s">
        <v>256</v>
      </c>
      <c r="K51" s="15" t="s">
        <v>202</v>
      </c>
      <c r="L51" s="18"/>
    </row>
    <row r="52" s="3" customFormat="1" ht="30" customHeight="1" spans="1:12">
      <c r="A52" s="12">
        <v>50</v>
      </c>
      <c r="B52" s="14" t="s">
        <v>257</v>
      </c>
      <c r="C52" s="19" t="s">
        <v>258</v>
      </c>
      <c r="D52" s="19" t="s">
        <v>15</v>
      </c>
      <c r="E52" s="17" t="s">
        <v>28</v>
      </c>
      <c r="F52" s="17">
        <v>1200</v>
      </c>
      <c r="G52" s="19" t="s">
        <v>259</v>
      </c>
      <c r="H52" s="19" t="s">
        <v>202</v>
      </c>
      <c r="I52" s="22" t="s">
        <v>255</v>
      </c>
      <c r="J52" s="27" t="s">
        <v>260</v>
      </c>
      <c r="K52" s="15" t="s">
        <v>202</v>
      </c>
      <c r="L52" s="18"/>
    </row>
    <row r="53" s="3" customFormat="1" ht="30" customHeight="1" spans="1:12">
      <c r="A53" s="12">
        <v>51</v>
      </c>
      <c r="B53" s="14" t="s">
        <v>261</v>
      </c>
      <c r="C53" s="19" t="s">
        <v>262</v>
      </c>
      <c r="D53" s="19" t="s">
        <v>15</v>
      </c>
      <c r="E53" s="17" t="s">
        <v>28</v>
      </c>
      <c r="F53" s="17">
        <v>1200</v>
      </c>
      <c r="G53" s="19" t="s">
        <v>263</v>
      </c>
      <c r="H53" s="19" t="s">
        <v>202</v>
      </c>
      <c r="I53" s="26" t="s">
        <v>264</v>
      </c>
      <c r="J53" s="27" t="s">
        <v>265</v>
      </c>
      <c r="K53" s="15" t="s">
        <v>202</v>
      </c>
      <c r="L53" s="18"/>
    </row>
    <row r="54" s="3" customFormat="1" ht="30" customHeight="1" spans="1:12">
      <c r="A54" s="12">
        <v>52</v>
      </c>
      <c r="B54" s="14" t="s">
        <v>266</v>
      </c>
      <c r="C54" s="15" t="s">
        <v>267</v>
      </c>
      <c r="D54" s="16" t="s">
        <v>15</v>
      </c>
      <c r="E54" s="17" t="s">
        <v>16</v>
      </c>
      <c r="F54" s="17">
        <v>2800</v>
      </c>
      <c r="G54" s="15" t="s">
        <v>268</v>
      </c>
      <c r="H54" s="20" t="s">
        <v>269</v>
      </c>
      <c r="I54" s="22" t="s">
        <v>270</v>
      </c>
      <c r="J54" s="21" t="s">
        <v>271</v>
      </c>
      <c r="K54" s="15" t="s">
        <v>269</v>
      </c>
      <c r="L54" s="18"/>
    </row>
    <row r="55" s="3" customFormat="1" ht="30" customHeight="1" spans="1:12">
      <c r="A55" s="12">
        <v>53</v>
      </c>
      <c r="B55" s="14" t="s">
        <v>272</v>
      </c>
      <c r="C55" s="15" t="s">
        <v>273</v>
      </c>
      <c r="D55" s="21" t="s">
        <v>15</v>
      </c>
      <c r="E55" s="17" t="s">
        <v>16</v>
      </c>
      <c r="F55" s="17">
        <v>2800</v>
      </c>
      <c r="G55" s="15" t="s">
        <v>274</v>
      </c>
      <c r="H55" s="20" t="s">
        <v>269</v>
      </c>
      <c r="I55" s="26" t="s">
        <v>275</v>
      </c>
      <c r="J55" s="21" t="s">
        <v>276</v>
      </c>
      <c r="K55" s="15" t="s">
        <v>269</v>
      </c>
      <c r="L55" s="18"/>
    </row>
    <row r="56" s="3" customFormat="1" ht="30" customHeight="1" spans="1:12">
      <c r="A56" s="12">
        <v>54</v>
      </c>
      <c r="B56" s="14" t="s">
        <v>277</v>
      </c>
      <c r="C56" s="15" t="s">
        <v>278</v>
      </c>
      <c r="D56" s="16" t="s">
        <v>15</v>
      </c>
      <c r="E56" s="17" t="s">
        <v>16</v>
      </c>
      <c r="F56" s="17">
        <v>2800</v>
      </c>
      <c r="G56" s="15" t="s">
        <v>279</v>
      </c>
      <c r="H56" s="20" t="s">
        <v>269</v>
      </c>
      <c r="I56" s="22" t="s">
        <v>280</v>
      </c>
      <c r="J56" s="21" t="s">
        <v>281</v>
      </c>
      <c r="K56" s="15" t="s">
        <v>269</v>
      </c>
      <c r="L56" s="18"/>
    </row>
    <row r="57" s="3" customFormat="1" ht="30" customHeight="1" spans="1:12">
      <c r="A57" s="12">
        <v>55</v>
      </c>
      <c r="B57" s="14" t="s">
        <v>282</v>
      </c>
      <c r="C57" s="15" t="s">
        <v>283</v>
      </c>
      <c r="D57" s="16" t="s">
        <v>15</v>
      </c>
      <c r="E57" s="17" t="s">
        <v>16</v>
      </c>
      <c r="F57" s="17">
        <v>2800</v>
      </c>
      <c r="G57" s="15" t="s">
        <v>284</v>
      </c>
      <c r="H57" s="20" t="s">
        <v>269</v>
      </c>
      <c r="I57" s="26" t="s">
        <v>285</v>
      </c>
      <c r="J57" s="21" t="s">
        <v>286</v>
      </c>
      <c r="K57" s="15" t="s">
        <v>269</v>
      </c>
      <c r="L57" s="18"/>
    </row>
    <row r="58" s="3" customFormat="1" ht="30" customHeight="1" spans="1:12">
      <c r="A58" s="12">
        <v>56</v>
      </c>
      <c r="B58" s="14" t="s">
        <v>287</v>
      </c>
      <c r="C58" s="15" t="s">
        <v>288</v>
      </c>
      <c r="D58" s="16" t="s">
        <v>15</v>
      </c>
      <c r="E58" s="17" t="s">
        <v>16</v>
      </c>
      <c r="F58" s="17">
        <v>2800</v>
      </c>
      <c r="G58" s="15" t="s">
        <v>289</v>
      </c>
      <c r="H58" s="20" t="s">
        <v>269</v>
      </c>
      <c r="I58" s="22" t="s">
        <v>290</v>
      </c>
      <c r="J58" s="21" t="s">
        <v>291</v>
      </c>
      <c r="K58" s="15" t="s">
        <v>269</v>
      </c>
      <c r="L58" s="18"/>
    </row>
    <row r="59" s="3" customFormat="1" ht="30" customHeight="1" spans="1:12">
      <c r="A59" s="12">
        <v>57</v>
      </c>
      <c r="B59" s="14" t="s">
        <v>292</v>
      </c>
      <c r="C59" s="18" t="s">
        <v>293</v>
      </c>
      <c r="D59" s="16" t="s">
        <v>15</v>
      </c>
      <c r="E59" s="17" t="s">
        <v>16</v>
      </c>
      <c r="F59" s="17">
        <v>2800</v>
      </c>
      <c r="G59" s="15" t="s">
        <v>294</v>
      </c>
      <c r="H59" s="20" t="s">
        <v>269</v>
      </c>
      <c r="I59" s="22" t="s">
        <v>270</v>
      </c>
      <c r="J59" s="21" t="s">
        <v>295</v>
      </c>
      <c r="K59" s="15" t="s">
        <v>269</v>
      </c>
      <c r="L59" s="18"/>
    </row>
    <row r="60" s="3" customFormat="1" ht="30" customHeight="1" spans="1:12">
      <c r="A60" s="12">
        <v>58</v>
      </c>
      <c r="B60" s="14" t="s">
        <v>296</v>
      </c>
      <c r="C60" s="15" t="s">
        <v>297</v>
      </c>
      <c r="D60" s="16" t="s">
        <v>15</v>
      </c>
      <c r="E60" s="17" t="s">
        <v>16</v>
      </c>
      <c r="F60" s="17">
        <v>2800</v>
      </c>
      <c r="G60" s="15" t="s">
        <v>298</v>
      </c>
      <c r="H60" s="20" t="s">
        <v>269</v>
      </c>
      <c r="I60" s="26" t="s">
        <v>299</v>
      </c>
      <c r="J60" s="21" t="s">
        <v>300</v>
      </c>
      <c r="K60" s="15" t="s">
        <v>269</v>
      </c>
      <c r="L60" s="18"/>
    </row>
    <row r="61" s="3" customFormat="1" ht="30" customHeight="1" spans="1:12">
      <c r="A61" s="12">
        <v>59</v>
      </c>
      <c r="B61" s="14" t="s">
        <v>301</v>
      </c>
      <c r="C61" s="15" t="s">
        <v>302</v>
      </c>
      <c r="D61" s="16" t="s">
        <v>233</v>
      </c>
      <c r="E61" s="17" t="s">
        <v>16</v>
      </c>
      <c r="F61" s="17">
        <v>2800</v>
      </c>
      <c r="G61" s="20" t="s">
        <v>303</v>
      </c>
      <c r="H61" s="20" t="s">
        <v>269</v>
      </c>
      <c r="I61" s="26" t="s">
        <v>304</v>
      </c>
      <c r="J61" s="20" t="s">
        <v>305</v>
      </c>
      <c r="K61" s="15" t="s">
        <v>269</v>
      </c>
      <c r="L61" s="18"/>
    </row>
    <row r="62" s="3" customFormat="1" ht="30" customHeight="1" spans="1:12">
      <c r="A62" s="12">
        <v>60</v>
      </c>
      <c r="B62" s="14" t="s">
        <v>306</v>
      </c>
      <c r="C62" s="15" t="s">
        <v>307</v>
      </c>
      <c r="D62" s="16" t="s">
        <v>15</v>
      </c>
      <c r="E62" s="17" t="s">
        <v>28</v>
      </c>
      <c r="F62" s="17">
        <v>1200</v>
      </c>
      <c r="G62" s="15" t="s">
        <v>308</v>
      </c>
      <c r="H62" s="20" t="s">
        <v>269</v>
      </c>
      <c r="I62" s="22" t="s">
        <v>270</v>
      </c>
      <c r="J62" s="21" t="s">
        <v>309</v>
      </c>
      <c r="K62" s="15" t="s">
        <v>269</v>
      </c>
      <c r="L62" s="18"/>
    </row>
    <row r="63" s="3" customFormat="1" ht="30" customHeight="1" spans="1:12">
      <c r="A63" s="12">
        <v>61</v>
      </c>
      <c r="B63" s="14" t="s">
        <v>310</v>
      </c>
      <c r="C63" s="15" t="s">
        <v>311</v>
      </c>
      <c r="D63" s="16" t="s">
        <v>15</v>
      </c>
      <c r="E63" s="17" t="s">
        <v>28</v>
      </c>
      <c r="F63" s="17">
        <v>1200</v>
      </c>
      <c r="G63" s="15" t="s">
        <v>312</v>
      </c>
      <c r="H63" s="20" t="s">
        <v>269</v>
      </c>
      <c r="I63" s="22" t="s">
        <v>313</v>
      </c>
      <c r="J63" s="21" t="s">
        <v>314</v>
      </c>
      <c r="K63" s="15" t="s">
        <v>269</v>
      </c>
      <c r="L63" s="18"/>
    </row>
    <row r="64" s="4" customFormat="1" ht="30" customHeight="1" spans="1:12">
      <c r="A64" s="12">
        <v>62</v>
      </c>
      <c r="B64" s="14" t="s">
        <v>315</v>
      </c>
      <c r="C64" s="15" t="s">
        <v>316</v>
      </c>
      <c r="D64" s="16" t="s">
        <v>15</v>
      </c>
      <c r="E64" s="17" t="s">
        <v>28</v>
      </c>
      <c r="F64" s="17">
        <v>1200</v>
      </c>
      <c r="G64" s="15" t="s">
        <v>317</v>
      </c>
      <c r="H64" s="20" t="s">
        <v>269</v>
      </c>
      <c r="I64" s="26" t="s">
        <v>318</v>
      </c>
      <c r="J64" s="21" t="s">
        <v>319</v>
      </c>
      <c r="K64" s="15" t="s">
        <v>269</v>
      </c>
      <c r="L64" s="18"/>
    </row>
    <row r="65" s="3" customFormat="1" ht="30" customHeight="1" spans="1:12">
      <c r="A65" s="12">
        <v>63</v>
      </c>
      <c r="B65" s="14" t="s">
        <v>320</v>
      </c>
      <c r="C65" s="15" t="s">
        <v>321</v>
      </c>
      <c r="D65" s="16" t="s">
        <v>15</v>
      </c>
      <c r="E65" s="17" t="s">
        <v>28</v>
      </c>
      <c r="F65" s="17">
        <v>1200</v>
      </c>
      <c r="G65" s="15" t="s">
        <v>322</v>
      </c>
      <c r="H65" s="20" t="s">
        <v>269</v>
      </c>
      <c r="I65" s="26" t="s">
        <v>299</v>
      </c>
      <c r="J65" s="21" t="s">
        <v>323</v>
      </c>
      <c r="K65" s="15" t="s">
        <v>269</v>
      </c>
      <c r="L65" s="18"/>
    </row>
    <row r="66" s="3" customFormat="1" ht="30" customHeight="1" spans="1:12">
      <c r="A66" s="12">
        <v>64</v>
      </c>
      <c r="B66" s="14" t="s">
        <v>324</v>
      </c>
      <c r="C66" s="15" t="s">
        <v>325</v>
      </c>
      <c r="D66" s="16" t="s">
        <v>15</v>
      </c>
      <c r="E66" s="17" t="s">
        <v>28</v>
      </c>
      <c r="F66" s="17">
        <v>1200</v>
      </c>
      <c r="G66" s="15" t="s">
        <v>326</v>
      </c>
      <c r="H66" s="20" t="s">
        <v>269</v>
      </c>
      <c r="I66" s="22" t="s">
        <v>270</v>
      </c>
      <c r="J66" s="21" t="s">
        <v>327</v>
      </c>
      <c r="K66" s="15" t="s">
        <v>269</v>
      </c>
      <c r="L66" s="18"/>
    </row>
    <row r="67" s="3" customFormat="1" ht="30" customHeight="1" spans="1:12">
      <c r="A67" s="12">
        <v>65</v>
      </c>
      <c r="B67" s="14" t="s">
        <v>328</v>
      </c>
      <c r="C67" s="15" t="s">
        <v>329</v>
      </c>
      <c r="D67" s="16" t="s">
        <v>15</v>
      </c>
      <c r="E67" s="17" t="s">
        <v>28</v>
      </c>
      <c r="F67" s="17">
        <v>1200</v>
      </c>
      <c r="G67" s="15" t="s">
        <v>330</v>
      </c>
      <c r="H67" s="20" t="s">
        <v>269</v>
      </c>
      <c r="I67" s="22" t="s">
        <v>331</v>
      </c>
      <c r="J67" s="21" t="s">
        <v>332</v>
      </c>
      <c r="K67" s="15" t="s">
        <v>269</v>
      </c>
      <c r="L67" s="18"/>
    </row>
    <row r="68" s="4" customFormat="1" ht="30" customHeight="1" spans="1:12">
      <c r="A68" s="12">
        <v>66</v>
      </c>
      <c r="B68" s="14" t="s">
        <v>333</v>
      </c>
      <c r="C68" s="15" t="s">
        <v>334</v>
      </c>
      <c r="D68" s="16" t="s">
        <v>15</v>
      </c>
      <c r="E68" s="17" t="s">
        <v>28</v>
      </c>
      <c r="F68" s="17">
        <v>1200</v>
      </c>
      <c r="G68" s="15" t="s">
        <v>335</v>
      </c>
      <c r="H68" s="20" t="s">
        <v>269</v>
      </c>
      <c r="I68" s="22" t="s">
        <v>270</v>
      </c>
      <c r="J68" s="21" t="s">
        <v>336</v>
      </c>
      <c r="K68" s="15" t="s">
        <v>269</v>
      </c>
      <c r="L68" s="18"/>
    </row>
    <row r="69" s="3" customFormat="1" ht="30" customHeight="1" spans="1:12">
      <c r="A69" s="12">
        <v>67</v>
      </c>
      <c r="B69" s="14" t="s">
        <v>337</v>
      </c>
      <c r="C69" s="15" t="s">
        <v>338</v>
      </c>
      <c r="D69" s="16" t="s">
        <v>15</v>
      </c>
      <c r="E69" s="17" t="s">
        <v>28</v>
      </c>
      <c r="F69" s="17">
        <v>1200</v>
      </c>
      <c r="G69" s="15" t="s">
        <v>339</v>
      </c>
      <c r="H69" s="20" t="s">
        <v>269</v>
      </c>
      <c r="I69" s="22" t="s">
        <v>340</v>
      </c>
      <c r="J69" s="21" t="s">
        <v>341</v>
      </c>
      <c r="K69" s="15" t="s">
        <v>269</v>
      </c>
      <c r="L69" s="18"/>
    </row>
    <row r="70" s="3" customFormat="1" ht="30" customHeight="1" spans="1:12">
      <c r="A70" s="12">
        <v>68</v>
      </c>
      <c r="B70" s="14" t="s">
        <v>342</v>
      </c>
      <c r="C70" s="15" t="s">
        <v>343</v>
      </c>
      <c r="D70" s="16" t="s">
        <v>15</v>
      </c>
      <c r="E70" s="17" t="s">
        <v>28</v>
      </c>
      <c r="F70" s="17">
        <v>1200</v>
      </c>
      <c r="G70" s="15" t="s">
        <v>344</v>
      </c>
      <c r="H70" s="20" t="s">
        <v>269</v>
      </c>
      <c r="I70" s="26" t="s">
        <v>345</v>
      </c>
      <c r="J70" s="21" t="s">
        <v>346</v>
      </c>
      <c r="K70" s="15" t="s">
        <v>269</v>
      </c>
      <c r="L70" s="18"/>
    </row>
    <row r="71" s="3" customFormat="1" ht="30" customHeight="1" spans="1:12">
      <c r="A71" s="12">
        <v>69</v>
      </c>
      <c r="B71" s="14" t="s">
        <v>347</v>
      </c>
      <c r="C71" s="15" t="s">
        <v>348</v>
      </c>
      <c r="D71" s="16" t="s">
        <v>15</v>
      </c>
      <c r="E71" s="17" t="s">
        <v>28</v>
      </c>
      <c r="F71" s="17">
        <v>1200</v>
      </c>
      <c r="G71" s="15" t="s">
        <v>349</v>
      </c>
      <c r="H71" s="20" t="s">
        <v>269</v>
      </c>
      <c r="I71" s="26" t="s">
        <v>350</v>
      </c>
      <c r="J71" s="21" t="s">
        <v>351</v>
      </c>
      <c r="K71" s="15" t="s">
        <v>269</v>
      </c>
      <c r="L71" s="18"/>
    </row>
    <row r="72" s="3" customFormat="1" ht="30" customHeight="1" spans="1:12">
      <c r="A72" s="12">
        <v>70</v>
      </c>
      <c r="B72" s="14" t="s">
        <v>352</v>
      </c>
      <c r="C72" s="15" t="s">
        <v>353</v>
      </c>
      <c r="D72" s="16" t="s">
        <v>15</v>
      </c>
      <c r="E72" s="17" t="s">
        <v>28</v>
      </c>
      <c r="F72" s="17">
        <v>1200</v>
      </c>
      <c r="G72" s="15" t="s">
        <v>354</v>
      </c>
      <c r="H72" s="20" t="s">
        <v>269</v>
      </c>
      <c r="I72" s="26" t="s">
        <v>350</v>
      </c>
      <c r="J72" s="21" t="s">
        <v>355</v>
      </c>
      <c r="K72" s="15" t="s">
        <v>269</v>
      </c>
      <c r="L72" s="18"/>
    </row>
    <row r="73" s="3" customFormat="1" ht="30" customHeight="1" spans="1:12">
      <c r="A73" s="12">
        <v>71</v>
      </c>
      <c r="B73" s="14" t="s">
        <v>356</v>
      </c>
      <c r="C73" s="15" t="s">
        <v>357</v>
      </c>
      <c r="D73" s="16" t="s">
        <v>15</v>
      </c>
      <c r="E73" s="17" t="s">
        <v>28</v>
      </c>
      <c r="F73" s="17">
        <v>1200</v>
      </c>
      <c r="G73" s="15" t="s">
        <v>358</v>
      </c>
      <c r="H73" s="20" t="s">
        <v>269</v>
      </c>
      <c r="I73" s="22" t="s">
        <v>359</v>
      </c>
      <c r="J73" s="21" t="s">
        <v>360</v>
      </c>
      <c r="K73" s="15" t="s">
        <v>269</v>
      </c>
      <c r="L73" s="18"/>
    </row>
    <row r="74" s="3" customFormat="1" ht="30" customHeight="1" spans="1:12">
      <c r="A74" s="12">
        <v>72</v>
      </c>
      <c r="B74" s="14" t="s">
        <v>361</v>
      </c>
      <c r="C74" s="18" t="s">
        <v>362</v>
      </c>
      <c r="D74" s="16" t="s">
        <v>15</v>
      </c>
      <c r="E74" s="17" t="s">
        <v>28</v>
      </c>
      <c r="F74" s="17">
        <v>1200</v>
      </c>
      <c r="G74" s="15" t="s">
        <v>363</v>
      </c>
      <c r="H74" s="20" t="s">
        <v>269</v>
      </c>
      <c r="I74" s="26" t="s">
        <v>364</v>
      </c>
      <c r="J74" s="21" t="s">
        <v>365</v>
      </c>
      <c r="K74" s="15" t="s">
        <v>269</v>
      </c>
      <c r="L74" s="18"/>
    </row>
    <row r="75" s="3" customFormat="1" ht="30" customHeight="1" spans="1:12">
      <c r="A75" s="12">
        <v>73</v>
      </c>
      <c r="B75" s="14" t="s">
        <v>366</v>
      </c>
      <c r="C75" s="15" t="s">
        <v>367</v>
      </c>
      <c r="D75" s="16" t="s">
        <v>15</v>
      </c>
      <c r="E75" s="17" t="s">
        <v>28</v>
      </c>
      <c r="F75" s="17">
        <v>1200</v>
      </c>
      <c r="G75" s="15" t="s">
        <v>368</v>
      </c>
      <c r="H75" s="20" t="s">
        <v>269</v>
      </c>
      <c r="I75" s="26" t="s">
        <v>369</v>
      </c>
      <c r="J75" s="21" t="s">
        <v>370</v>
      </c>
      <c r="K75" s="15" t="s">
        <v>269</v>
      </c>
      <c r="L75" s="18"/>
    </row>
    <row r="76" s="3" customFormat="1" ht="30" customHeight="1" spans="1:12">
      <c r="A76" s="12">
        <v>74</v>
      </c>
      <c r="B76" s="14" t="s">
        <v>371</v>
      </c>
      <c r="C76" s="15" t="s">
        <v>372</v>
      </c>
      <c r="D76" s="16" t="s">
        <v>15</v>
      </c>
      <c r="E76" s="17" t="s">
        <v>28</v>
      </c>
      <c r="F76" s="17">
        <v>1200</v>
      </c>
      <c r="G76" s="15" t="s">
        <v>373</v>
      </c>
      <c r="H76" s="20" t="s">
        <v>269</v>
      </c>
      <c r="I76" s="22" t="s">
        <v>374</v>
      </c>
      <c r="J76" s="21" t="s">
        <v>375</v>
      </c>
      <c r="K76" s="15" t="s">
        <v>269</v>
      </c>
      <c r="L76" s="18"/>
    </row>
    <row r="77" s="3" customFormat="1" ht="30" customHeight="1" spans="1:12">
      <c r="A77" s="12">
        <v>75</v>
      </c>
      <c r="B77" s="14" t="s">
        <v>376</v>
      </c>
      <c r="C77" s="15" t="s">
        <v>377</v>
      </c>
      <c r="D77" s="16" t="s">
        <v>15</v>
      </c>
      <c r="E77" s="17" t="s">
        <v>28</v>
      </c>
      <c r="F77" s="17">
        <v>1200</v>
      </c>
      <c r="G77" s="15" t="s">
        <v>378</v>
      </c>
      <c r="H77" s="20" t="s">
        <v>269</v>
      </c>
      <c r="I77" s="22" t="s">
        <v>379</v>
      </c>
      <c r="J77" s="21" t="s">
        <v>380</v>
      </c>
      <c r="K77" s="15" t="s">
        <v>269</v>
      </c>
      <c r="L77" s="18"/>
    </row>
    <row r="78" s="3" customFormat="1" ht="30" customHeight="1" spans="1:12">
      <c r="A78" s="12">
        <v>76</v>
      </c>
      <c r="B78" s="14" t="s">
        <v>381</v>
      </c>
      <c r="C78" s="15" t="s">
        <v>382</v>
      </c>
      <c r="D78" s="16" t="s">
        <v>15</v>
      </c>
      <c r="E78" s="17" t="s">
        <v>28</v>
      </c>
      <c r="F78" s="17">
        <v>1200</v>
      </c>
      <c r="G78" s="15" t="s">
        <v>383</v>
      </c>
      <c r="H78" s="20" t="s">
        <v>269</v>
      </c>
      <c r="I78" s="26" t="s">
        <v>384</v>
      </c>
      <c r="J78" s="21" t="s">
        <v>385</v>
      </c>
      <c r="K78" s="15" t="s">
        <v>269</v>
      </c>
      <c r="L78" s="18"/>
    </row>
    <row r="79" s="3" customFormat="1" ht="30" customHeight="1" spans="1:12">
      <c r="A79" s="12">
        <v>77</v>
      </c>
      <c r="B79" s="14" t="s">
        <v>386</v>
      </c>
      <c r="C79" s="15" t="s">
        <v>387</v>
      </c>
      <c r="D79" s="16" t="s">
        <v>15</v>
      </c>
      <c r="E79" s="17" t="s">
        <v>28</v>
      </c>
      <c r="F79" s="17">
        <v>1200</v>
      </c>
      <c r="G79" s="15" t="s">
        <v>388</v>
      </c>
      <c r="H79" s="20" t="s">
        <v>269</v>
      </c>
      <c r="I79" s="22" t="s">
        <v>374</v>
      </c>
      <c r="J79" s="21" t="s">
        <v>389</v>
      </c>
      <c r="K79" s="15" t="s">
        <v>269</v>
      </c>
      <c r="L79" s="18"/>
    </row>
    <row r="80" s="3" customFormat="1" ht="30" customHeight="1" spans="1:12">
      <c r="A80" s="12">
        <v>78</v>
      </c>
      <c r="B80" s="14" t="s">
        <v>390</v>
      </c>
      <c r="C80" s="15" t="s">
        <v>391</v>
      </c>
      <c r="D80" s="16" t="s">
        <v>15</v>
      </c>
      <c r="E80" s="17" t="s">
        <v>28</v>
      </c>
      <c r="F80" s="17">
        <v>1200</v>
      </c>
      <c r="G80" s="15" t="s">
        <v>392</v>
      </c>
      <c r="H80" s="20" t="s">
        <v>269</v>
      </c>
      <c r="I80" s="22" t="s">
        <v>393</v>
      </c>
      <c r="J80" s="21" t="s">
        <v>394</v>
      </c>
      <c r="K80" s="15" t="s">
        <v>269</v>
      </c>
      <c r="L80" s="18"/>
    </row>
    <row r="81" s="3" customFormat="1" ht="30" customHeight="1" spans="1:12">
      <c r="A81" s="12">
        <v>79</v>
      </c>
      <c r="B81" s="14" t="s">
        <v>395</v>
      </c>
      <c r="C81" s="15" t="s">
        <v>396</v>
      </c>
      <c r="D81" s="16" t="s">
        <v>15</v>
      </c>
      <c r="E81" s="17" t="s">
        <v>28</v>
      </c>
      <c r="F81" s="17">
        <v>1200</v>
      </c>
      <c r="G81" s="15" t="s">
        <v>397</v>
      </c>
      <c r="H81" s="20" t="s">
        <v>269</v>
      </c>
      <c r="I81" s="26" t="s">
        <v>398</v>
      </c>
      <c r="J81" s="21" t="s">
        <v>399</v>
      </c>
      <c r="K81" s="15" t="s">
        <v>269</v>
      </c>
      <c r="L81" s="18"/>
    </row>
    <row r="82" s="3" customFormat="1" ht="30" customHeight="1" spans="1:12">
      <c r="A82" s="12">
        <v>80</v>
      </c>
      <c r="B82" s="14" t="s">
        <v>400</v>
      </c>
      <c r="C82" s="15" t="s">
        <v>401</v>
      </c>
      <c r="D82" s="16" t="s">
        <v>15</v>
      </c>
      <c r="E82" s="17" t="s">
        <v>28</v>
      </c>
      <c r="F82" s="17">
        <v>1200</v>
      </c>
      <c r="G82" s="15" t="s">
        <v>402</v>
      </c>
      <c r="H82" s="20" t="s">
        <v>269</v>
      </c>
      <c r="I82" s="26" t="s">
        <v>403</v>
      </c>
      <c r="J82" s="21" t="s">
        <v>404</v>
      </c>
      <c r="K82" s="15" t="s">
        <v>269</v>
      </c>
      <c r="L82" s="18"/>
    </row>
    <row r="83" s="3" customFormat="1" ht="30" customHeight="1" spans="1:12">
      <c r="A83" s="12">
        <v>81</v>
      </c>
      <c r="B83" s="14" t="s">
        <v>405</v>
      </c>
      <c r="C83" s="15" t="s">
        <v>406</v>
      </c>
      <c r="D83" s="16" t="s">
        <v>15</v>
      </c>
      <c r="E83" s="17" t="s">
        <v>28</v>
      </c>
      <c r="F83" s="17">
        <v>1200</v>
      </c>
      <c r="G83" s="15" t="s">
        <v>407</v>
      </c>
      <c r="H83" s="20" t="s">
        <v>269</v>
      </c>
      <c r="I83" s="22" t="s">
        <v>408</v>
      </c>
      <c r="J83" s="21" t="s">
        <v>409</v>
      </c>
      <c r="K83" s="15" t="s">
        <v>269</v>
      </c>
      <c r="L83" s="18"/>
    </row>
    <row r="84" s="3" customFormat="1" ht="30" customHeight="1" spans="1:12">
      <c r="A84" s="12">
        <v>82</v>
      </c>
      <c r="B84" s="14" t="s">
        <v>410</v>
      </c>
      <c r="C84" s="15" t="s">
        <v>411</v>
      </c>
      <c r="D84" s="16" t="s">
        <v>15</v>
      </c>
      <c r="E84" s="17" t="s">
        <v>28</v>
      </c>
      <c r="F84" s="17">
        <v>1200</v>
      </c>
      <c r="G84" s="15" t="s">
        <v>412</v>
      </c>
      <c r="H84" s="20" t="s">
        <v>269</v>
      </c>
      <c r="I84" s="22" t="s">
        <v>413</v>
      </c>
      <c r="J84" s="21" t="s">
        <v>414</v>
      </c>
      <c r="K84" s="15" t="s">
        <v>269</v>
      </c>
      <c r="L84" s="18"/>
    </row>
    <row r="85" s="3" customFormat="1" ht="30" customHeight="1" spans="1:12">
      <c r="A85" s="12">
        <v>83</v>
      </c>
      <c r="B85" s="14" t="s">
        <v>415</v>
      </c>
      <c r="C85" s="15" t="s">
        <v>416</v>
      </c>
      <c r="D85" s="16" t="s">
        <v>15</v>
      </c>
      <c r="E85" s="17" t="s">
        <v>28</v>
      </c>
      <c r="F85" s="17">
        <v>1200</v>
      </c>
      <c r="G85" s="15" t="s">
        <v>417</v>
      </c>
      <c r="H85" s="20" t="s">
        <v>269</v>
      </c>
      <c r="I85" s="22" t="s">
        <v>418</v>
      </c>
      <c r="J85" s="21" t="s">
        <v>419</v>
      </c>
      <c r="K85" s="15" t="s">
        <v>269</v>
      </c>
      <c r="L85" s="18"/>
    </row>
    <row r="86" s="3" customFormat="1" ht="30" customHeight="1" spans="1:12">
      <c r="A86" s="12">
        <v>84</v>
      </c>
      <c r="B86" s="14" t="s">
        <v>420</v>
      </c>
      <c r="C86" s="15" t="s">
        <v>421</v>
      </c>
      <c r="D86" s="16" t="s">
        <v>15</v>
      </c>
      <c r="E86" s="17" t="s">
        <v>28</v>
      </c>
      <c r="F86" s="17">
        <v>1200</v>
      </c>
      <c r="G86" s="15" t="s">
        <v>422</v>
      </c>
      <c r="H86" s="20" t="s">
        <v>269</v>
      </c>
      <c r="I86" s="22" t="s">
        <v>270</v>
      </c>
      <c r="J86" s="21" t="s">
        <v>423</v>
      </c>
      <c r="K86" s="15" t="s">
        <v>269</v>
      </c>
      <c r="L86" s="18"/>
    </row>
    <row r="87" s="3" customFormat="1" ht="30" customHeight="1" spans="1:12">
      <c r="A87" s="12">
        <v>85</v>
      </c>
      <c r="B87" s="14" t="s">
        <v>424</v>
      </c>
      <c r="C87" s="15" t="s">
        <v>425</v>
      </c>
      <c r="D87" s="16" t="s">
        <v>15</v>
      </c>
      <c r="E87" s="17" t="s">
        <v>28</v>
      </c>
      <c r="F87" s="17">
        <v>1200</v>
      </c>
      <c r="G87" s="15" t="s">
        <v>426</v>
      </c>
      <c r="H87" s="20" t="s">
        <v>269</v>
      </c>
      <c r="I87" s="26" t="s">
        <v>427</v>
      </c>
      <c r="J87" s="21" t="s">
        <v>428</v>
      </c>
      <c r="K87" s="15" t="s">
        <v>269</v>
      </c>
      <c r="L87" s="18"/>
    </row>
    <row r="88" s="3" customFormat="1" ht="30" customHeight="1" spans="1:12">
      <c r="A88" s="12">
        <v>86</v>
      </c>
      <c r="B88" s="14" t="s">
        <v>429</v>
      </c>
      <c r="C88" s="18" t="s">
        <v>430</v>
      </c>
      <c r="D88" s="16" t="s">
        <v>15</v>
      </c>
      <c r="E88" s="17" t="s">
        <v>28</v>
      </c>
      <c r="F88" s="17">
        <v>1200</v>
      </c>
      <c r="G88" s="15" t="s">
        <v>431</v>
      </c>
      <c r="H88" s="20" t="s">
        <v>269</v>
      </c>
      <c r="I88" s="22" t="s">
        <v>432</v>
      </c>
      <c r="J88" s="21" t="s">
        <v>433</v>
      </c>
      <c r="K88" s="15" t="s">
        <v>269</v>
      </c>
      <c r="L88" s="18"/>
    </row>
    <row r="89" s="3" customFormat="1" ht="30" customHeight="1" spans="1:12">
      <c r="A89" s="12">
        <v>87</v>
      </c>
      <c r="B89" s="14" t="s">
        <v>434</v>
      </c>
      <c r="C89" s="24" t="s">
        <v>435</v>
      </c>
      <c r="D89" s="22" t="s">
        <v>15</v>
      </c>
      <c r="E89" s="17" t="s">
        <v>16</v>
      </c>
      <c r="F89" s="17">
        <v>2800</v>
      </c>
      <c r="G89" s="24" t="s">
        <v>436</v>
      </c>
      <c r="H89" s="28" t="s">
        <v>437</v>
      </c>
      <c r="I89" s="26" t="s">
        <v>438</v>
      </c>
      <c r="J89" s="28" t="s">
        <v>439</v>
      </c>
      <c r="K89" s="28" t="s">
        <v>437</v>
      </c>
      <c r="L89" s="18"/>
    </row>
    <row r="90" s="3" customFormat="1" ht="30" customHeight="1" spans="1:12">
      <c r="A90" s="12">
        <v>88</v>
      </c>
      <c r="B90" s="14" t="s">
        <v>440</v>
      </c>
      <c r="C90" s="24" t="s">
        <v>441</v>
      </c>
      <c r="D90" s="29" t="s">
        <v>233</v>
      </c>
      <c r="E90" s="17" t="s">
        <v>16</v>
      </c>
      <c r="F90" s="17">
        <v>2800</v>
      </c>
      <c r="G90" s="24" t="s">
        <v>442</v>
      </c>
      <c r="H90" s="28" t="s">
        <v>437</v>
      </c>
      <c r="I90" s="26" t="s">
        <v>443</v>
      </c>
      <c r="J90" s="29" t="s">
        <v>444</v>
      </c>
      <c r="K90" s="28" t="s">
        <v>437</v>
      </c>
      <c r="L90" s="18"/>
    </row>
    <row r="91" s="3" customFormat="1" ht="30" customHeight="1" spans="1:12">
      <c r="A91" s="12">
        <v>89</v>
      </c>
      <c r="B91" s="14" t="s">
        <v>445</v>
      </c>
      <c r="C91" s="24" t="s">
        <v>446</v>
      </c>
      <c r="D91" s="22" t="s">
        <v>15</v>
      </c>
      <c r="E91" s="17" t="s">
        <v>16</v>
      </c>
      <c r="F91" s="17">
        <v>2800</v>
      </c>
      <c r="G91" s="24" t="s">
        <v>447</v>
      </c>
      <c r="H91" s="28" t="s">
        <v>437</v>
      </c>
      <c r="I91" s="22" t="s">
        <v>448</v>
      </c>
      <c r="J91" s="28" t="s">
        <v>449</v>
      </c>
      <c r="K91" s="28" t="s">
        <v>437</v>
      </c>
      <c r="L91" s="18"/>
    </row>
    <row r="92" s="3" customFormat="1" ht="30" customHeight="1" spans="1:12">
      <c r="A92" s="12">
        <v>90</v>
      </c>
      <c r="B92" s="14" t="s">
        <v>450</v>
      </c>
      <c r="C92" s="24" t="s">
        <v>451</v>
      </c>
      <c r="D92" s="22" t="s">
        <v>15</v>
      </c>
      <c r="E92" s="17" t="s">
        <v>28</v>
      </c>
      <c r="F92" s="17">
        <v>1200</v>
      </c>
      <c r="G92" s="24" t="s">
        <v>452</v>
      </c>
      <c r="H92" s="28" t="s">
        <v>437</v>
      </c>
      <c r="I92" s="22" t="s">
        <v>453</v>
      </c>
      <c r="J92" s="28" t="s">
        <v>454</v>
      </c>
      <c r="K92" s="28" t="s">
        <v>437</v>
      </c>
      <c r="L92" s="18"/>
    </row>
    <row r="93" s="3" customFormat="1" ht="30" customHeight="1" spans="1:12">
      <c r="A93" s="12">
        <v>91</v>
      </c>
      <c r="B93" s="14" t="s">
        <v>455</v>
      </c>
      <c r="C93" s="24" t="s">
        <v>456</v>
      </c>
      <c r="D93" s="22" t="s">
        <v>15</v>
      </c>
      <c r="E93" s="17" t="s">
        <v>28</v>
      </c>
      <c r="F93" s="17">
        <v>1200</v>
      </c>
      <c r="G93" s="24" t="s">
        <v>457</v>
      </c>
      <c r="H93" s="28" t="s">
        <v>437</v>
      </c>
      <c r="I93" s="22" t="s">
        <v>458</v>
      </c>
      <c r="J93" s="28" t="s">
        <v>459</v>
      </c>
      <c r="K93" s="28" t="s">
        <v>437</v>
      </c>
      <c r="L93" s="18"/>
    </row>
    <row r="94" s="3" customFormat="1" ht="30" customHeight="1" spans="1:12">
      <c r="A94" s="12">
        <v>92</v>
      </c>
      <c r="B94" s="14" t="s">
        <v>460</v>
      </c>
      <c r="C94" s="24" t="s">
        <v>461</v>
      </c>
      <c r="D94" s="22" t="s">
        <v>15</v>
      </c>
      <c r="E94" s="17" t="s">
        <v>28</v>
      </c>
      <c r="F94" s="17">
        <v>1200</v>
      </c>
      <c r="G94" s="24" t="s">
        <v>462</v>
      </c>
      <c r="H94" s="28" t="s">
        <v>437</v>
      </c>
      <c r="I94" s="26" t="s">
        <v>463</v>
      </c>
      <c r="J94" s="29" t="s">
        <v>464</v>
      </c>
      <c r="K94" s="28" t="s">
        <v>437</v>
      </c>
      <c r="L94" s="18"/>
    </row>
    <row r="95" s="3" customFormat="1" ht="30" customHeight="1" spans="1:12">
      <c r="A95" s="12">
        <v>93</v>
      </c>
      <c r="B95" s="14" t="s">
        <v>465</v>
      </c>
      <c r="C95" s="24" t="s">
        <v>466</v>
      </c>
      <c r="D95" s="22" t="s">
        <v>15</v>
      </c>
      <c r="E95" s="17" t="s">
        <v>28</v>
      </c>
      <c r="F95" s="17">
        <v>1200</v>
      </c>
      <c r="G95" s="24" t="s">
        <v>467</v>
      </c>
      <c r="H95" s="28" t="s">
        <v>437</v>
      </c>
      <c r="I95" s="26" t="s">
        <v>468</v>
      </c>
      <c r="J95" s="28" t="s">
        <v>469</v>
      </c>
      <c r="K95" s="28" t="s">
        <v>437</v>
      </c>
      <c r="L95" s="18"/>
    </row>
    <row r="96" s="3" customFormat="1" ht="30" customHeight="1" spans="1:12">
      <c r="A96" s="12">
        <v>94</v>
      </c>
      <c r="B96" s="14" t="s">
        <v>470</v>
      </c>
      <c r="C96" s="24" t="s">
        <v>471</v>
      </c>
      <c r="D96" s="22" t="s">
        <v>15</v>
      </c>
      <c r="E96" s="17" t="s">
        <v>28</v>
      </c>
      <c r="F96" s="17">
        <v>1200</v>
      </c>
      <c r="G96" s="24" t="s">
        <v>472</v>
      </c>
      <c r="H96" s="28" t="s">
        <v>437</v>
      </c>
      <c r="I96" s="26" t="s">
        <v>473</v>
      </c>
      <c r="J96" s="29" t="s">
        <v>474</v>
      </c>
      <c r="K96" s="28" t="s">
        <v>437</v>
      </c>
      <c r="L96" s="32"/>
    </row>
    <row r="97" s="3" customFormat="1" ht="30" customHeight="1" spans="1:12">
      <c r="A97" s="12">
        <v>95</v>
      </c>
      <c r="B97" s="14" t="s">
        <v>475</v>
      </c>
      <c r="C97" s="24" t="s">
        <v>476</v>
      </c>
      <c r="D97" s="22" t="s">
        <v>15</v>
      </c>
      <c r="E97" s="17" t="s">
        <v>28</v>
      </c>
      <c r="F97" s="17">
        <v>1200</v>
      </c>
      <c r="G97" s="24" t="s">
        <v>477</v>
      </c>
      <c r="H97" s="28" t="s">
        <v>437</v>
      </c>
      <c r="I97" s="22" t="s">
        <v>478</v>
      </c>
      <c r="J97" s="28" t="s">
        <v>479</v>
      </c>
      <c r="K97" s="28" t="s">
        <v>437</v>
      </c>
      <c r="L97" s="18"/>
    </row>
    <row r="98" s="3" customFormat="1" ht="30" customHeight="1" spans="1:12">
      <c r="A98" s="12">
        <v>96</v>
      </c>
      <c r="B98" s="14" t="s">
        <v>480</v>
      </c>
      <c r="C98" s="24" t="s">
        <v>481</v>
      </c>
      <c r="D98" s="22" t="s">
        <v>15</v>
      </c>
      <c r="E98" s="17" t="s">
        <v>28</v>
      </c>
      <c r="F98" s="17">
        <v>1200</v>
      </c>
      <c r="G98" s="24" t="s">
        <v>482</v>
      </c>
      <c r="H98" s="28" t="s">
        <v>437</v>
      </c>
      <c r="I98" s="22" t="s">
        <v>483</v>
      </c>
      <c r="J98" s="28" t="s">
        <v>484</v>
      </c>
      <c r="K98" s="28" t="s">
        <v>437</v>
      </c>
      <c r="L98" s="18"/>
    </row>
    <row r="99" s="3" customFormat="1" ht="30" customHeight="1" spans="1:12">
      <c r="A99" s="12">
        <v>97</v>
      </c>
      <c r="B99" s="14" t="s">
        <v>485</v>
      </c>
      <c r="C99" s="28" t="s">
        <v>486</v>
      </c>
      <c r="D99" s="22" t="s">
        <v>15</v>
      </c>
      <c r="E99" s="17" t="s">
        <v>28</v>
      </c>
      <c r="F99" s="17">
        <v>1200</v>
      </c>
      <c r="G99" s="24" t="s">
        <v>487</v>
      </c>
      <c r="H99" s="28" t="s">
        <v>437</v>
      </c>
      <c r="I99" s="26" t="s">
        <v>443</v>
      </c>
      <c r="J99" s="29" t="s">
        <v>488</v>
      </c>
      <c r="K99" s="28" t="s">
        <v>437</v>
      </c>
      <c r="L99" s="18"/>
    </row>
    <row r="100" s="3" customFormat="1" ht="30" customHeight="1" spans="1:12">
      <c r="A100" s="12">
        <v>98</v>
      </c>
      <c r="B100" s="14" t="s">
        <v>489</v>
      </c>
      <c r="C100" s="24" t="s">
        <v>490</v>
      </c>
      <c r="D100" s="22" t="s">
        <v>15</v>
      </c>
      <c r="E100" s="17" t="s">
        <v>28</v>
      </c>
      <c r="F100" s="17">
        <v>1200</v>
      </c>
      <c r="G100" s="24" t="s">
        <v>491</v>
      </c>
      <c r="H100" s="28" t="s">
        <v>437</v>
      </c>
      <c r="I100" s="26" t="s">
        <v>438</v>
      </c>
      <c r="J100" s="29" t="s">
        <v>492</v>
      </c>
      <c r="K100" s="28" t="s">
        <v>437</v>
      </c>
      <c r="L100" s="18"/>
    </row>
    <row r="101" s="3" customFormat="1" ht="30" customHeight="1" spans="1:12">
      <c r="A101" s="12">
        <v>99</v>
      </c>
      <c r="B101" s="14" t="s">
        <v>493</v>
      </c>
      <c r="C101" s="24" t="s">
        <v>494</v>
      </c>
      <c r="D101" s="22" t="s">
        <v>15</v>
      </c>
      <c r="E101" s="17" t="s">
        <v>28</v>
      </c>
      <c r="F101" s="17">
        <v>1200</v>
      </c>
      <c r="G101" s="24" t="s">
        <v>495</v>
      </c>
      <c r="H101" s="28" t="s">
        <v>437</v>
      </c>
      <c r="I101" s="26" t="s">
        <v>496</v>
      </c>
      <c r="J101" s="28" t="s">
        <v>497</v>
      </c>
      <c r="K101" s="28" t="s">
        <v>437</v>
      </c>
      <c r="L101" s="18"/>
    </row>
    <row r="102" s="3" customFormat="1" ht="30" customHeight="1" spans="1:12">
      <c r="A102" s="12">
        <v>100</v>
      </c>
      <c r="B102" s="14" t="s">
        <v>498</v>
      </c>
      <c r="C102" s="24" t="s">
        <v>499</v>
      </c>
      <c r="D102" s="22" t="s">
        <v>15</v>
      </c>
      <c r="E102" s="17" t="s">
        <v>28</v>
      </c>
      <c r="F102" s="17">
        <v>1200</v>
      </c>
      <c r="G102" s="24" t="s">
        <v>500</v>
      </c>
      <c r="H102" s="28" t="s">
        <v>437</v>
      </c>
      <c r="I102" s="22" t="s">
        <v>478</v>
      </c>
      <c r="J102" s="28" t="s">
        <v>501</v>
      </c>
      <c r="K102" s="28" t="s">
        <v>437</v>
      </c>
      <c r="L102" s="18"/>
    </row>
    <row r="103" s="3" customFormat="1" ht="30" customHeight="1" spans="1:12">
      <c r="A103" s="12">
        <v>101</v>
      </c>
      <c r="B103" s="14" t="s">
        <v>502</v>
      </c>
      <c r="C103" s="24" t="s">
        <v>503</v>
      </c>
      <c r="D103" s="22" t="s">
        <v>15</v>
      </c>
      <c r="E103" s="17" t="s">
        <v>28</v>
      </c>
      <c r="F103" s="17">
        <v>1200</v>
      </c>
      <c r="G103" s="24" t="s">
        <v>504</v>
      </c>
      <c r="H103" s="28" t="s">
        <v>437</v>
      </c>
      <c r="I103" s="26" t="s">
        <v>505</v>
      </c>
      <c r="J103" s="29" t="s">
        <v>506</v>
      </c>
      <c r="K103" s="28" t="s">
        <v>437</v>
      </c>
      <c r="L103" s="18"/>
    </row>
    <row r="104" s="4" customFormat="1" ht="30" customHeight="1" spans="1:12">
      <c r="A104" s="12">
        <v>102</v>
      </c>
      <c r="B104" s="14" t="s">
        <v>507</v>
      </c>
      <c r="C104" s="24" t="s">
        <v>508</v>
      </c>
      <c r="D104" s="22" t="s">
        <v>15</v>
      </c>
      <c r="E104" s="17" t="s">
        <v>28</v>
      </c>
      <c r="F104" s="17">
        <v>1200</v>
      </c>
      <c r="G104" s="24" t="s">
        <v>509</v>
      </c>
      <c r="H104" s="28" t="s">
        <v>437</v>
      </c>
      <c r="I104" s="22" t="s">
        <v>510</v>
      </c>
      <c r="J104" s="28" t="s">
        <v>511</v>
      </c>
      <c r="K104" s="28" t="s">
        <v>437</v>
      </c>
      <c r="L104" s="18"/>
    </row>
    <row r="105" s="3" customFormat="1" ht="30" customHeight="1" spans="1:12">
      <c r="A105" s="12">
        <v>103</v>
      </c>
      <c r="B105" s="14" t="s">
        <v>512</v>
      </c>
      <c r="C105" s="24" t="s">
        <v>513</v>
      </c>
      <c r="D105" s="29" t="s">
        <v>207</v>
      </c>
      <c r="E105" s="17" t="s">
        <v>28</v>
      </c>
      <c r="F105" s="17">
        <v>1200</v>
      </c>
      <c r="G105" s="24" t="s">
        <v>514</v>
      </c>
      <c r="H105" s="28" t="s">
        <v>437</v>
      </c>
      <c r="I105" s="26" t="s">
        <v>515</v>
      </c>
      <c r="J105" s="29" t="s">
        <v>516</v>
      </c>
      <c r="K105" s="28" t="s">
        <v>437</v>
      </c>
      <c r="L105" s="18"/>
    </row>
    <row r="106" s="3" customFormat="1" ht="30" customHeight="1" spans="1:12">
      <c r="A106" s="12">
        <v>104</v>
      </c>
      <c r="B106" s="14" t="s">
        <v>517</v>
      </c>
      <c r="C106" s="15" t="s">
        <v>518</v>
      </c>
      <c r="D106" s="16" t="s">
        <v>15</v>
      </c>
      <c r="E106" s="17" t="s">
        <v>16</v>
      </c>
      <c r="F106" s="17">
        <v>2800</v>
      </c>
      <c r="G106" s="15" t="s">
        <v>519</v>
      </c>
      <c r="H106" s="15" t="s">
        <v>520</v>
      </c>
      <c r="I106" s="22" t="s">
        <v>521</v>
      </c>
      <c r="J106" s="16" t="s">
        <v>522</v>
      </c>
      <c r="K106" s="15" t="s">
        <v>520</v>
      </c>
      <c r="L106" s="25"/>
    </row>
    <row r="107" s="3" customFormat="1" ht="30" customHeight="1" spans="1:12">
      <c r="A107" s="12">
        <v>105</v>
      </c>
      <c r="B107" s="14" t="s">
        <v>523</v>
      </c>
      <c r="C107" s="15" t="s">
        <v>524</v>
      </c>
      <c r="D107" s="16" t="s">
        <v>15</v>
      </c>
      <c r="E107" s="17" t="s">
        <v>28</v>
      </c>
      <c r="F107" s="17">
        <v>1200</v>
      </c>
      <c r="G107" s="15" t="s">
        <v>525</v>
      </c>
      <c r="H107" s="15" t="s">
        <v>520</v>
      </c>
      <c r="I107" s="26" t="s">
        <v>526</v>
      </c>
      <c r="J107" s="16" t="s">
        <v>527</v>
      </c>
      <c r="K107" s="15" t="s">
        <v>520</v>
      </c>
      <c r="L107" s="25"/>
    </row>
    <row r="108" s="3" customFormat="1" ht="30" customHeight="1" spans="1:12">
      <c r="A108" s="12">
        <v>106</v>
      </c>
      <c r="B108" s="14" t="s">
        <v>528</v>
      </c>
      <c r="C108" s="15" t="s">
        <v>529</v>
      </c>
      <c r="D108" s="16" t="s">
        <v>15</v>
      </c>
      <c r="E108" s="17" t="s">
        <v>28</v>
      </c>
      <c r="F108" s="17">
        <v>1200</v>
      </c>
      <c r="G108" s="15" t="s">
        <v>530</v>
      </c>
      <c r="H108" s="15" t="s">
        <v>520</v>
      </c>
      <c r="I108" s="26" t="s">
        <v>531</v>
      </c>
      <c r="J108" s="16" t="s">
        <v>532</v>
      </c>
      <c r="K108" s="15" t="s">
        <v>520</v>
      </c>
      <c r="L108" s="25"/>
    </row>
    <row r="109" s="3" customFormat="1" ht="30" customHeight="1" spans="1:12">
      <c r="A109" s="12">
        <v>107</v>
      </c>
      <c r="B109" s="14" t="s">
        <v>533</v>
      </c>
      <c r="C109" s="15" t="s">
        <v>534</v>
      </c>
      <c r="D109" s="16" t="s">
        <v>15</v>
      </c>
      <c r="E109" s="17" t="s">
        <v>28</v>
      </c>
      <c r="F109" s="17">
        <v>1200</v>
      </c>
      <c r="G109" s="15" t="s">
        <v>535</v>
      </c>
      <c r="H109" s="15" t="s">
        <v>520</v>
      </c>
      <c r="I109" s="26" t="s">
        <v>531</v>
      </c>
      <c r="J109" s="16" t="s">
        <v>536</v>
      </c>
      <c r="K109" s="15" t="s">
        <v>520</v>
      </c>
      <c r="L109" s="25"/>
    </row>
    <row r="110" s="3" customFormat="1" ht="30" customHeight="1" spans="1:12">
      <c r="A110" s="12">
        <v>108</v>
      </c>
      <c r="B110" s="14" t="s">
        <v>537</v>
      </c>
      <c r="C110" s="19" t="s">
        <v>538</v>
      </c>
      <c r="D110" s="27" t="s">
        <v>15</v>
      </c>
      <c r="E110" s="17" t="s">
        <v>16</v>
      </c>
      <c r="F110" s="17">
        <v>2800</v>
      </c>
      <c r="G110" s="19" t="s">
        <v>539</v>
      </c>
      <c r="H110" s="24" t="s">
        <v>540</v>
      </c>
      <c r="I110" s="22" t="s">
        <v>541</v>
      </c>
      <c r="J110" s="22" t="s">
        <v>542</v>
      </c>
      <c r="K110" s="24" t="s">
        <v>540</v>
      </c>
      <c r="L110" s="25"/>
    </row>
    <row r="111" s="3" customFormat="1" ht="30" customHeight="1" spans="1:12">
      <c r="A111" s="12">
        <v>109</v>
      </c>
      <c r="B111" s="14" t="s">
        <v>543</v>
      </c>
      <c r="C111" s="19" t="s">
        <v>544</v>
      </c>
      <c r="D111" s="27" t="s">
        <v>15</v>
      </c>
      <c r="E111" s="17" t="s">
        <v>16</v>
      </c>
      <c r="F111" s="17">
        <v>2800</v>
      </c>
      <c r="G111" s="19" t="s">
        <v>545</v>
      </c>
      <c r="H111" s="24" t="s">
        <v>540</v>
      </c>
      <c r="I111" s="26" t="s">
        <v>546</v>
      </c>
      <c r="J111" s="22" t="s">
        <v>547</v>
      </c>
      <c r="K111" s="24" t="s">
        <v>540</v>
      </c>
      <c r="L111" s="25"/>
    </row>
    <row r="112" s="3" customFormat="1" ht="30" customHeight="1" spans="1:12">
      <c r="A112" s="12">
        <v>110</v>
      </c>
      <c r="B112" s="14" t="s">
        <v>548</v>
      </c>
      <c r="C112" s="19" t="s">
        <v>549</v>
      </c>
      <c r="D112" s="30" t="s">
        <v>15</v>
      </c>
      <c r="E112" s="17" t="s">
        <v>16</v>
      </c>
      <c r="F112" s="17">
        <v>2800</v>
      </c>
      <c r="G112" s="31" t="s">
        <v>550</v>
      </c>
      <c r="H112" s="24" t="s">
        <v>540</v>
      </c>
      <c r="I112" s="22" t="s">
        <v>541</v>
      </c>
      <c r="J112" s="16" t="s">
        <v>551</v>
      </c>
      <c r="K112" s="24" t="s">
        <v>540</v>
      </c>
      <c r="L112" s="18"/>
    </row>
    <row r="113" s="3" customFormat="1" ht="30" customHeight="1" spans="1:12">
      <c r="A113" s="12">
        <v>111</v>
      </c>
      <c r="B113" s="14" t="s">
        <v>552</v>
      </c>
      <c r="C113" s="19" t="s">
        <v>553</v>
      </c>
      <c r="D113" s="27" t="s">
        <v>15</v>
      </c>
      <c r="E113" s="17" t="s">
        <v>28</v>
      </c>
      <c r="F113" s="17">
        <v>1200</v>
      </c>
      <c r="G113" s="19" t="s">
        <v>554</v>
      </c>
      <c r="H113" s="24" t="s">
        <v>540</v>
      </c>
      <c r="I113" s="26" t="s">
        <v>546</v>
      </c>
      <c r="J113" s="16" t="s">
        <v>555</v>
      </c>
      <c r="K113" s="24" t="s">
        <v>540</v>
      </c>
      <c r="L113" s="18"/>
    </row>
    <row r="114" s="3" customFormat="1" ht="30" customHeight="1" spans="1:12">
      <c r="A114" s="12">
        <v>112</v>
      </c>
      <c r="B114" s="14" t="s">
        <v>556</v>
      </c>
      <c r="C114" s="19" t="s">
        <v>557</v>
      </c>
      <c r="D114" s="27" t="s">
        <v>15</v>
      </c>
      <c r="E114" s="17" t="s">
        <v>28</v>
      </c>
      <c r="F114" s="17">
        <v>1200</v>
      </c>
      <c r="G114" s="19" t="s">
        <v>558</v>
      </c>
      <c r="H114" s="24" t="s">
        <v>540</v>
      </c>
      <c r="I114" s="26" t="s">
        <v>559</v>
      </c>
      <c r="J114" s="22" t="s">
        <v>560</v>
      </c>
      <c r="K114" s="24" t="s">
        <v>540</v>
      </c>
      <c r="L114" s="18"/>
    </row>
    <row r="115" s="3" customFormat="1" ht="30" customHeight="1" spans="1:12">
      <c r="A115" s="12">
        <v>113</v>
      </c>
      <c r="B115" s="14" t="s">
        <v>561</v>
      </c>
      <c r="C115" s="19" t="s">
        <v>562</v>
      </c>
      <c r="D115" s="30" t="s">
        <v>15</v>
      </c>
      <c r="E115" s="17" t="s">
        <v>28</v>
      </c>
      <c r="F115" s="17">
        <v>1200</v>
      </c>
      <c r="G115" s="31" t="s">
        <v>563</v>
      </c>
      <c r="H115" s="24" t="s">
        <v>540</v>
      </c>
      <c r="I115" s="26" t="s">
        <v>564</v>
      </c>
      <c r="J115" s="22" t="s">
        <v>565</v>
      </c>
      <c r="K115" s="24" t="s">
        <v>540</v>
      </c>
      <c r="L115" s="18"/>
    </row>
    <row r="116" s="3" customFormat="1" ht="30" customHeight="1" spans="1:12">
      <c r="A116" s="12">
        <v>114</v>
      </c>
      <c r="B116" s="14" t="s">
        <v>566</v>
      </c>
      <c r="C116" s="19" t="s">
        <v>567</v>
      </c>
      <c r="D116" s="27" t="s">
        <v>15</v>
      </c>
      <c r="E116" s="17" t="s">
        <v>28</v>
      </c>
      <c r="F116" s="17">
        <v>1200</v>
      </c>
      <c r="G116" s="19" t="s">
        <v>568</v>
      </c>
      <c r="H116" s="24" t="s">
        <v>540</v>
      </c>
      <c r="I116" s="22" t="s">
        <v>569</v>
      </c>
      <c r="J116" s="22" t="s">
        <v>570</v>
      </c>
      <c r="K116" s="24" t="s">
        <v>540</v>
      </c>
      <c r="L116" s="17"/>
    </row>
    <row r="117" s="3" customFormat="1" ht="30" customHeight="1" spans="1:12">
      <c r="A117" s="12">
        <v>115</v>
      </c>
      <c r="B117" s="14" t="s">
        <v>571</v>
      </c>
      <c r="C117" s="19" t="s">
        <v>572</v>
      </c>
      <c r="D117" s="27" t="s">
        <v>15</v>
      </c>
      <c r="E117" s="17" t="s">
        <v>28</v>
      </c>
      <c r="F117" s="17">
        <v>1200</v>
      </c>
      <c r="G117" s="19" t="s">
        <v>573</v>
      </c>
      <c r="H117" s="24" t="s">
        <v>540</v>
      </c>
      <c r="I117" s="22" t="s">
        <v>574</v>
      </c>
      <c r="K117" s="24" t="s">
        <v>540</v>
      </c>
      <c r="L117" s="17"/>
    </row>
    <row r="118" s="3" customFormat="1" ht="30" customHeight="1" spans="1:12">
      <c r="A118" s="12">
        <v>116</v>
      </c>
      <c r="B118" s="14" t="s">
        <v>575</v>
      </c>
      <c r="C118" s="19" t="s">
        <v>576</v>
      </c>
      <c r="D118" s="27" t="s">
        <v>15</v>
      </c>
      <c r="E118" s="17" t="s">
        <v>28</v>
      </c>
      <c r="F118" s="17">
        <v>1200</v>
      </c>
      <c r="G118" s="19" t="s">
        <v>577</v>
      </c>
      <c r="H118" s="24" t="s">
        <v>540</v>
      </c>
      <c r="I118" s="22" t="s">
        <v>578</v>
      </c>
      <c r="J118" s="22" t="s">
        <v>579</v>
      </c>
      <c r="K118" s="24" t="s">
        <v>540</v>
      </c>
      <c r="L118" s="17"/>
    </row>
    <row r="119" s="3" customFormat="1" ht="30" customHeight="1" spans="1:12">
      <c r="A119" s="12">
        <v>117</v>
      </c>
      <c r="B119" s="14" t="s">
        <v>580</v>
      </c>
      <c r="C119" s="19" t="s">
        <v>581</v>
      </c>
      <c r="D119" s="27" t="s">
        <v>15</v>
      </c>
      <c r="E119" s="17" t="s">
        <v>28</v>
      </c>
      <c r="F119" s="17">
        <v>1200</v>
      </c>
      <c r="G119" s="19" t="s">
        <v>582</v>
      </c>
      <c r="H119" s="24" t="s">
        <v>540</v>
      </c>
      <c r="I119" s="26" t="s">
        <v>583</v>
      </c>
      <c r="J119" s="17"/>
      <c r="K119" s="24" t="s">
        <v>540</v>
      </c>
      <c r="L119" s="17"/>
    </row>
    <row r="120" s="3" customFormat="1" ht="30" customHeight="1" spans="1:12">
      <c r="A120" s="12">
        <v>118</v>
      </c>
      <c r="B120" s="14" t="s">
        <v>584</v>
      </c>
      <c r="C120" s="19" t="s">
        <v>585</v>
      </c>
      <c r="D120" s="27" t="s">
        <v>15</v>
      </c>
      <c r="E120" s="17" t="s">
        <v>28</v>
      </c>
      <c r="F120" s="17">
        <v>1200</v>
      </c>
      <c r="G120" s="19" t="s">
        <v>586</v>
      </c>
      <c r="H120" s="24" t="s">
        <v>540</v>
      </c>
      <c r="I120" s="22" t="s">
        <v>587</v>
      </c>
      <c r="J120" s="17"/>
      <c r="K120" s="24" t="s">
        <v>540</v>
      </c>
      <c r="L120" s="17"/>
    </row>
    <row r="121" s="3" customFormat="1" ht="30" customHeight="1" spans="1:12">
      <c r="A121" s="12">
        <v>119</v>
      </c>
      <c r="B121" s="14" t="s">
        <v>588</v>
      </c>
      <c r="C121" s="19" t="s">
        <v>589</v>
      </c>
      <c r="D121" s="27" t="s">
        <v>15</v>
      </c>
      <c r="E121" s="17" t="s">
        <v>28</v>
      </c>
      <c r="F121" s="17">
        <v>1200</v>
      </c>
      <c r="G121" s="19" t="s">
        <v>590</v>
      </c>
      <c r="H121" s="24" t="s">
        <v>540</v>
      </c>
      <c r="I121" s="22" t="s">
        <v>541</v>
      </c>
      <c r="J121" s="17"/>
      <c r="K121" s="24" t="s">
        <v>540</v>
      </c>
      <c r="L121" s="17"/>
    </row>
    <row r="122" s="3" customFormat="1" ht="30" customHeight="1" spans="1:12">
      <c r="A122" s="12">
        <v>120</v>
      </c>
      <c r="B122" s="14" t="s">
        <v>591</v>
      </c>
      <c r="C122" s="19" t="s">
        <v>592</v>
      </c>
      <c r="D122" s="30" t="s">
        <v>15</v>
      </c>
      <c r="E122" s="17" t="s">
        <v>28</v>
      </c>
      <c r="F122" s="17">
        <v>1200</v>
      </c>
      <c r="G122" s="31" t="s">
        <v>593</v>
      </c>
      <c r="H122" s="24" t="s">
        <v>540</v>
      </c>
      <c r="I122" s="22" t="s">
        <v>594</v>
      </c>
      <c r="J122" s="23" t="s">
        <v>595</v>
      </c>
      <c r="K122" s="24" t="s">
        <v>540</v>
      </c>
      <c r="L122" s="17"/>
    </row>
    <row r="123" s="3" customFormat="1" ht="30" customHeight="1" spans="1:12">
      <c r="A123" s="12">
        <v>121</v>
      </c>
      <c r="B123" s="14" t="s">
        <v>596</v>
      </c>
      <c r="C123" s="19" t="s">
        <v>597</v>
      </c>
      <c r="D123" s="30" t="s">
        <v>15</v>
      </c>
      <c r="E123" s="17" t="s">
        <v>28</v>
      </c>
      <c r="F123" s="17">
        <v>1200</v>
      </c>
      <c r="G123" s="31" t="s">
        <v>598</v>
      </c>
      <c r="H123" s="24" t="s">
        <v>540</v>
      </c>
      <c r="I123" s="26" t="s">
        <v>599</v>
      </c>
      <c r="J123" s="23" t="s">
        <v>600</v>
      </c>
      <c r="K123" s="24" t="s">
        <v>540</v>
      </c>
      <c r="L123" s="17"/>
    </row>
    <row r="124" s="3" customFormat="1" ht="30" customHeight="1" spans="1:12">
      <c r="A124" s="12">
        <v>122</v>
      </c>
      <c r="B124" s="14" t="s">
        <v>601</v>
      </c>
      <c r="C124" s="19" t="s">
        <v>602</v>
      </c>
      <c r="D124" s="27" t="s">
        <v>15</v>
      </c>
      <c r="E124" s="17" t="s">
        <v>28</v>
      </c>
      <c r="F124" s="17">
        <v>1200</v>
      </c>
      <c r="G124" s="19" t="s">
        <v>603</v>
      </c>
      <c r="H124" s="24" t="s">
        <v>540</v>
      </c>
      <c r="I124" s="26" t="s">
        <v>604</v>
      </c>
      <c r="J124" s="17"/>
      <c r="K124" s="24" t="s">
        <v>540</v>
      </c>
      <c r="L124" s="17"/>
    </row>
    <row r="125" s="3" customFormat="1" ht="30" customHeight="1" spans="1:12">
      <c r="A125" s="12">
        <v>123</v>
      </c>
      <c r="B125" s="14" t="s">
        <v>605</v>
      </c>
      <c r="C125" s="19" t="s">
        <v>606</v>
      </c>
      <c r="D125" s="27" t="s">
        <v>15</v>
      </c>
      <c r="E125" s="17" t="s">
        <v>28</v>
      </c>
      <c r="F125" s="17">
        <v>1200</v>
      </c>
      <c r="G125" s="19" t="s">
        <v>607</v>
      </c>
      <c r="H125" s="24" t="s">
        <v>540</v>
      </c>
      <c r="I125" s="26" t="s">
        <v>608</v>
      </c>
      <c r="J125" s="23" t="s">
        <v>609</v>
      </c>
      <c r="K125" s="24" t="s">
        <v>540</v>
      </c>
      <c r="L125" s="17"/>
    </row>
    <row r="126" s="3" customFormat="1" ht="30" customHeight="1" spans="1:12">
      <c r="A126" s="12">
        <v>124</v>
      </c>
      <c r="B126" s="14" t="s">
        <v>610</v>
      </c>
      <c r="C126" s="19" t="s">
        <v>611</v>
      </c>
      <c r="D126" s="27" t="s">
        <v>15</v>
      </c>
      <c r="E126" s="17" t="s">
        <v>28</v>
      </c>
      <c r="F126" s="17">
        <v>1200</v>
      </c>
      <c r="G126" s="19" t="s">
        <v>612</v>
      </c>
      <c r="H126" s="24" t="s">
        <v>540</v>
      </c>
      <c r="I126" s="26" t="s">
        <v>613</v>
      </c>
      <c r="J126" s="17"/>
      <c r="K126" s="24" t="s">
        <v>540</v>
      </c>
      <c r="L126" s="17"/>
    </row>
    <row r="127" s="3" customFormat="1" ht="30" customHeight="1" spans="1:12">
      <c r="A127" s="12">
        <v>125</v>
      </c>
      <c r="B127" s="14" t="s">
        <v>614</v>
      </c>
      <c r="C127" s="19" t="s">
        <v>615</v>
      </c>
      <c r="D127" s="27" t="s">
        <v>15</v>
      </c>
      <c r="E127" s="17" t="s">
        <v>16</v>
      </c>
      <c r="F127" s="17">
        <v>2800</v>
      </c>
      <c r="G127" s="19" t="s">
        <v>616</v>
      </c>
      <c r="H127" s="14" t="s">
        <v>617</v>
      </c>
      <c r="I127" s="26" t="s">
        <v>618</v>
      </c>
      <c r="J127" s="19" t="s">
        <v>619</v>
      </c>
      <c r="K127" s="24" t="s">
        <v>617</v>
      </c>
      <c r="L127" s="14"/>
    </row>
    <row r="128" s="3" customFormat="1" ht="30" customHeight="1" spans="1:12">
      <c r="A128" s="12">
        <v>126</v>
      </c>
      <c r="B128" s="14" t="s">
        <v>620</v>
      </c>
      <c r="C128" s="19" t="s">
        <v>621</v>
      </c>
      <c r="D128" s="27" t="s">
        <v>15</v>
      </c>
      <c r="E128" s="17" t="s">
        <v>16</v>
      </c>
      <c r="F128" s="17">
        <v>2800</v>
      </c>
      <c r="G128" s="19" t="s">
        <v>622</v>
      </c>
      <c r="H128" s="14" t="s">
        <v>617</v>
      </c>
      <c r="I128" s="26" t="s">
        <v>623</v>
      </c>
      <c r="J128" s="27" t="s">
        <v>624</v>
      </c>
      <c r="K128" s="24" t="s">
        <v>617</v>
      </c>
      <c r="L128" s="14"/>
    </row>
    <row r="129" s="3" customFormat="1" ht="30" customHeight="1" spans="1:12">
      <c r="A129" s="12">
        <v>127</v>
      </c>
      <c r="B129" s="14" t="s">
        <v>625</v>
      </c>
      <c r="C129" s="19" t="s">
        <v>626</v>
      </c>
      <c r="D129" s="27" t="s">
        <v>15</v>
      </c>
      <c r="E129" s="17" t="s">
        <v>16</v>
      </c>
      <c r="F129" s="17">
        <v>2800</v>
      </c>
      <c r="G129" s="19" t="s">
        <v>627</v>
      </c>
      <c r="H129" s="14" t="s">
        <v>617</v>
      </c>
      <c r="I129" s="26" t="s">
        <v>628</v>
      </c>
      <c r="J129" s="27" t="s">
        <v>629</v>
      </c>
      <c r="K129" s="24" t="s">
        <v>617</v>
      </c>
      <c r="L129" s="14"/>
    </row>
    <row r="130" s="3" customFormat="1" ht="30" customHeight="1" spans="1:12">
      <c r="A130" s="12">
        <v>128</v>
      </c>
      <c r="B130" s="14" t="s">
        <v>630</v>
      </c>
      <c r="C130" s="19" t="s">
        <v>631</v>
      </c>
      <c r="D130" s="27" t="s">
        <v>15</v>
      </c>
      <c r="E130" s="17" t="s">
        <v>16</v>
      </c>
      <c r="F130" s="17">
        <v>2800</v>
      </c>
      <c r="G130" s="19" t="s">
        <v>632</v>
      </c>
      <c r="H130" s="14" t="s">
        <v>617</v>
      </c>
      <c r="I130" s="26" t="s">
        <v>633</v>
      </c>
      <c r="J130" s="27" t="s">
        <v>634</v>
      </c>
      <c r="K130" s="24" t="s">
        <v>617</v>
      </c>
      <c r="L130" s="14"/>
    </row>
    <row r="131" s="3" customFormat="1" ht="30" customHeight="1" spans="1:12">
      <c r="A131" s="12">
        <v>129</v>
      </c>
      <c r="B131" s="14" t="s">
        <v>635</v>
      </c>
      <c r="C131" s="19" t="s">
        <v>636</v>
      </c>
      <c r="D131" s="27" t="s">
        <v>15</v>
      </c>
      <c r="E131" s="17" t="s">
        <v>16</v>
      </c>
      <c r="F131" s="17">
        <v>2800</v>
      </c>
      <c r="G131" s="19" t="s">
        <v>637</v>
      </c>
      <c r="H131" s="14" t="s">
        <v>617</v>
      </c>
      <c r="I131" s="24" t="s">
        <v>638</v>
      </c>
      <c r="J131" s="19" t="s">
        <v>639</v>
      </c>
      <c r="K131" s="24" t="s">
        <v>617</v>
      </c>
      <c r="L131" s="14"/>
    </row>
    <row r="132" s="3" customFormat="1" ht="30" customHeight="1" spans="1:12">
      <c r="A132" s="12">
        <v>130</v>
      </c>
      <c r="B132" s="14" t="s">
        <v>640</v>
      </c>
      <c r="C132" s="19" t="s">
        <v>641</v>
      </c>
      <c r="D132" s="27" t="s">
        <v>15</v>
      </c>
      <c r="E132" s="17" t="s">
        <v>28</v>
      </c>
      <c r="F132" s="17">
        <v>1200</v>
      </c>
      <c r="G132" s="19" t="s">
        <v>642</v>
      </c>
      <c r="H132" s="14" t="s">
        <v>617</v>
      </c>
      <c r="I132" s="26" t="s">
        <v>643</v>
      </c>
      <c r="J132" s="27" t="s">
        <v>644</v>
      </c>
      <c r="K132" s="24" t="s">
        <v>617</v>
      </c>
      <c r="L132" s="14"/>
    </row>
    <row r="133" s="3" customFormat="1" ht="30" customHeight="1" spans="1:12">
      <c r="A133" s="12">
        <v>131</v>
      </c>
      <c r="B133" s="14" t="s">
        <v>645</v>
      </c>
      <c r="C133" s="19" t="s">
        <v>646</v>
      </c>
      <c r="D133" s="27" t="s">
        <v>15</v>
      </c>
      <c r="E133" s="17" t="s">
        <v>28</v>
      </c>
      <c r="F133" s="17">
        <v>1200</v>
      </c>
      <c r="G133" s="19" t="s">
        <v>647</v>
      </c>
      <c r="H133" s="14" t="s">
        <v>617</v>
      </c>
      <c r="I133" s="26" t="s">
        <v>648</v>
      </c>
      <c r="J133" s="27" t="s">
        <v>649</v>
      </c>
      <c r="K133" s="24" t="s">
        <v>617</v>
      </c>
      <c r="L133" s="14"/>
    </row>
    <row r="134" s="3" customFormat="1" ht="30" customHeight="1" spans="1:12">
      <c r="A134" s="12">
        <v>132</v>
      </c>
      <c r="B134" s="14" t="s">
        <v>650</v>
      </c>
      <c r="C134" s="19" t="s">
        <v>651</v>
      </c>
      <c r="D134" s="27" t="s">
        <v>15</v>
      </c>
      <c r="E134" s="17" t="s">
        <v>28</v>
      </c>
      <c r="F134" s="17">
        <v>1200</v>
      </c>
      <c r="G134" s="19" t="s">
        <v>652</v>
      </c>
      <c r="H134" s="14" t="s">
        <v>617</v>
      </c>
      <c r="I134" s="26" t="s">
        <v>653</v>
      </c>
      <c r="J134" s="27" t="s">
        <v>654</v>
      </c>
      <c r="K134" s="24" t="s">
        <v>617</v>
      </c>
      <c r="L134" s="14"/>
    </row>
    <row r="135" s="3" customFormat="1" ht="30" customHeight="1" spans="1:12">
      <c r="A135" s="12">
        <v>133</v>
      </c>
      <c r="B135" s="14" t="s">
        <v>655</v>
      </c>
      <c r="C135" s="19" t="s">
        <v>656</v>
      </c>
      <c r="D135" s="27" t="s">
        <v>15</v>
      </c>
      <c r="E135" s="17" t="s">
        <v>28</v>
      </c>
      <c r="F135" s="17">
        <v>1200</v>
      </c>
      <c r="G135" s="19" t="s">
        <v>657</v>
      </c>
      <c r="H135" s="14" t="s">
        <v>617</v>
      </c>
      <c r="I135" s="26" t="s">
        <v>658</v>
      </c>
      <c r="J135" s="27" t="s">
        <v>659</v>
      </c>
      <c r="K135" s="24" t="s">
        <v>617</v>
      </c>
      <c r="L135" s="14"/>
    </row>
    <row r="136" s="3" customFormat="1" ht="30" customHeight="1" spans="1:12">
      <c r="A136" s="12">
        <v>134</v>
      </c>
      <c r="B136" s="14" t="s">
        <v>660</v>
      </c>
      <c r="C136" s="19" t="s">
        <v>661</v>
      </c>
      <c r="D136" s="27" t="s">
        <v>15</v>
      </c>
      <c r="E136" s="17" t="s">
        <v>28</v>
      </c>
      <c r="F136" s="17">
        <v>1200</v>
      </c>
      <c r="G136" s="19" t="s">
        <v>662</v>
      </c>
      <c r="H136" s="14" t="s">
        <v>617</v>
      </c>
      <c r="I136" s="24" t="s">
        <v>663</v>
      </c>
      <c r="J136" s="27" t="s">
        <v>664</v>
      </c>
      <c r="K136" s="24" t="s">
        <v>617</v>
      </c>
      <c r="L136" s="14"/>
    </row>
    <row r="137" s="3" customFormat="1" ht="30" customHeight="1" spans="1:12">
      <c r="A137" s="12">
        <v>135</v>
      </c>
      <c r="B137" s="14" t="s">
        <v>665</v>
      </c>
      <c r="C137" s="19" t="s">
        <v>666</v>
      </c>
      <c r="D137" s="27" t="s">
        <v>15</v>
      </c>
      <c r="E137" s="17" t="s">
        <v>28</v>
      </c>
      <c r="F137" s="17">
        <v>1200</v>
      </c>
      <c r="G137" s="19" t="s">
        <v>667</v>
      </c>
      <c r="H137" s="14" t="s">
        <v>617</v>
      </c>
      <c r="I137" s="26" t="s">
        <v>618</v>
      </c>
      <c r="J137" s="27" t="s">
        <v>668</v>
      </c>
      <c r="K137" s="24" t="s">
        <v>617</v>
      </c>
      <c r="L137" s="14"/>
    </row>
    <row r="138" s="3" customFormat="1" ht="30" customHeight="1" spans="1:12">
      <c r="A138" s="12">
        <v>136</v>
      </c>
      <c r="B138" s="14" t="s">
        <v>669</v>
      </c>
      <c r="C138" s="19" t="s">
        <v>670</v>
      </c>
      <c r="D138" s="27" t="s">
        <v>15</v>
      </c>
      <c r="E138" s="17" t="s">
        <v>28</v>
      </c>
      <c r="F138" s="17">
        <v>1200</v>
      </c>
      <c r="G138" s="19" t="s">
        <v>671</v>
      </c>
      <c r="H138" s="14" t="s">
        <v>617</v>
      </c>
      <c r="I138" s="22" t="s">
        <v>672</v>
      </c>
      <c r="J138" s="27" t="s">
        <v>673</v>
      </c>
      <c r="K138" s="24" t="s">
        <v>617</v>
      </c>
      <c r="L138" s="14"/>
    </row>
    <row r="139" s="3" customFormat="1" ht="30" customHeight="1" spans="1:12">
      <c r="A139" s="12">
        <v>137</v>
      </c>
      <c r="B139" s="14" t="s">
        <v>674</v>
      </c>
      <c r="C139" s="19" t="s">
        <v>675</v>
      </c>
      <c r="D139" s="27" t="s">
        <v>15</v>
      </c>
      <c r="E139" s="17" t="s">
        <v>28</v>
      </c>
      <c r="F139" s="17">
        <v>1200</v>
      </c>
      <c r="G139" s="19" t="s">
        <v>676</v>
      </c>
      <c r="H139" s="14" t="s">
        <v>617</v>
      </c>
      <c r="I139" s="26" t="s">
        <v>677</v>
      </c>
      <c r="J139" s="27" t="s">
        <v>678</v>
      </c>
      <c r="K139" s="24" t="s">
        <v>617</v>
      </c>
      <c r="L139" s="14"/>
    </row>
    <row r="140" s="3" customFormat="1" ht="30" customHeight="1" spans="1:12">
      <c r="A140" s="12">
        <v>138</v>
      </c>
      <c r="B140" s="14" t="s">
        <v>679</v>
      </c>
      <c r="C140" s="19" t="s">
        <v>680</v>
      </c>
      <c r="D140" s="27" t="s">
        <v>15</v>
      </c>
      <c r="E140" s="17" t="s">
        <v>28</v>
      </c>
      <c r="F140" s="17">
        <v>1200</v>
      </c>
      <c r="G140" s="19" t="s">
        <v>681</v>
      </c>
      <c r="H140" s="14" t="s">
        <v>617</v>
      </c>
      <c r="I140" s="22" t="s">
        <v>672</v>
      </c>
      <c r="J140" s="27" t="s">
        <v>682</v>
      </c>
      <c r="K140" s="24" t="s">
        <v>617</v>
      </c>
      <c r="L140" s="14"/>
    </row>
    <row r="141" s="3" customFormat="1" ht="30" customHeight="1" spans="1:12">
      <c r="A141" s="12">
        <v>139</v>
      </c>
      <c r="B141" s="14" t="s">
        <v>683</v>
      </c>
      <c r="C141" s="19" t="s">
        <v>684</v>
      </c>
      <c r="D141" s="27" t="s">
        <v>15</v>
      </c>
      <c r="E141" s="17" t="s">
        <v>28</v>
      </c>
      <c r="F141" s="17">
        <v>1200</v>
      </c>
      <c r="G141" s="19" t="s">
        <v>685</v>
      </c>
      <c r="H141" s="14" t="s">
        <v>617</v>
      </c>
      <c r="I141" s="26" t="s">
        <v>686</v>
      </c>
      <c r="J141" s="19" t="s">
        <v>687</v>
      </c>
      <c r="K141" s="24" t="s">
        <v>617</v>
      </c>
      <c r="L141" s="14"/>
    </row>
    <row r="142" s="3" customFormat="1" ht="30" customHeight="1" spans="1:12">
      <c r="A142" s="12">
        <v>140</v>
      </c>
      <c r="B142" s="14" t="s">
        <v>688</v>
      </c>
      <c r="C142" s="19" t="s">
        <v>689</v>
      </c>
      <c r="D142" s="27" t="s">
        <v>15</v>
      </c>
      <c r="E142" s="17" t="s">
        <v>28</v>
      </c>
      <c r="F142" s="17">
        <v>1200</v>
      </c>
      <c r="G142" s="19" t="s">
        <v>690</v>
      </c>
      <c r="H142" s="14" t="s">
        <v>617</v>
      </c>
      <c r="I142" s="26" t="s">
        <v>691</v>
      </c>
      <c r="J142" s="27" t="s">
        <v>692</v>
      </c>
      <c r="K142" s="24" t="s">
        <v>617</v>
      </c>
      <c r="L142" s="14"/>
    </row>
    <row r="143" s="3" customFormat="1" ht="30" customHeight="1" spans="1:12">
      <c r="A143" s="12">
        <v>141</v>
      </c>
      <c r="B143" s="14" t="s">
        <v>693</v>
      </c>
      <c r="C143" s="19" t="s">
        <v>694</v>
      </c>
      <c r="D143" s="27" t="s">
        <v>15</v>
      </c>
      <c r="E143" s="17" t="s">
        <v>28</v>
      </c>
      <c r="F143" s="17">
        <v>1200</v>
      </c>
      <c r="G143" s="19" t="s">
        <v>695</v>
      </c>
      <c r="H143" s="14" t="s">
        <v>617</v>
      </c>
      <c r="I143" s="26" t="s">
        <v>628</v>
      </c>
      <c r="J143" s="27" t="s">
        <v>696</v>
      </c>
      <c r="K143" s="24" t="s">
        <v>617</v>
      </c>
      <c r="L143" s="14"/>
    </row>
    <row r="144" s="3" customFormat="1" ht="30" customHeight="1" spans="1:12">
      <c r="A144" s="12">
        <v>142</v>
      </c>
      <c r="B144" s="14" t="s">
        <v>697</v>
      </c>
      <c r="C144" s="19" t="s">
        <v>698</v>
      </c>
      <c r="D144" s="27" t="s">
        <v>15</v>
      </c>
      <c r="E144" s="17" t="s">
        <v>28</v>
      </c>
      <c r="F144" s="17">
        <v>1200</v>
      </c>
      <c r="G144" s="19" t="s">
        <v>699</v>
      </c>
      <c r="H144" s="14" t="s">
        <v>617</v>
      </c>
      <c r="I144" s="24" t="s">
        <v>700</v>
      </c>
      <c r="J144" s="19" t="s">
        <v>701</v>
      </c>
      <c r="K144" s="24" t="s">
        <v>617</v>
      </c>
      <c r="L144" s="14"/>
    </row>
    <row r="145" s="3" customFormat="1" ht="30" customHeight="1" spans="1:12">
      <c r="A145" s="12">
        <v>143</v>
      </c>
      <c r="B145" s="14" t="s">
        <v>702</v>
      </c>
      <c r="C145" s="19" t="s">
        <v>703</v>
      </c>
      <c r="D145" s="27" t="s">
        <v>15</v>
      </c>
      <c r="E145" s="17" t="s">
        <v>28</v>
      </c>
      <c r="F145" s="17">
        <v>1200</v>
      </c>
      <c r="G145" s="19" t="s">
        <v>704</v>
      </c>
      <c r="H145" s="14" t="s">
        <v>617</v>
      </c>
      <c r="I145" s="26" t="s">
        <v>705</v>
      </c>
      <c r="J145" s="27" t="s">
        <v>706</v>
      </c>
      <c r="K145" s="24" t="s">
        <v>617</v>
      </c>
      <c r="L145" s="14"/>
    </row>
    <row r="146" s="3" customFormat="1" ht="30" customHeight="1" spans="1:12">
      <c r="A146" s="12">
        <v>144</v>
      </c>
      <c r="B146" s="14" t="s">
        <v>707</v>
      </c>
      <c r="C146" s="19" t="s">
        <v>708</v>
      </c>
      <c r="D146" s="27" t="s">
        <v>15</v>
      </c>
      <c r="E146" s="17" t="s">
        <v>28</v>
      </c>
      <c r="F146" s="17">
        <v>1200</v>
      </c>
      <c r="G146" s="19" t="s">
        <v>709</v>
      </c>
      <c r="H146" s="14" t="s">
        <v>617</v>
      </c>
      <c r="I146" s="22" t="s">
        <v>710</v>
      </c>
      <c r="J146" s="27" t="s">
        <v>711</v>
      </c>
      <c r="K146" s="24" t="s">
        <v>617</v>
      </c>
      <c r="L146" s="14"/>
    </row>
    <row r="147" s="3" customFormat="1" ht="30" customHeight="1" spans="1:12">
      <c r="A147" s="12">
        <v>145</v>
      </c>
      <c r="B147" s="14" t="s">
        <v>712</v>
      </c>
      <c r="C147" s="24" t="s">
        <v>713</v>
      </c>
      <c r="D147" s="22" t="s">
        <v>15</v>
      </c>
      <c r="E147" s="17" t="s">
        <v>16</v>
      </c>
      <c r="F147" s="17">
        <v>2800</v>
      </c>
      <c r="G147" s="24" t="s">
        <v>714</v>
      </c>
      <c r="H147" s="24" t="s">
        <v>715</v>
      </c>
      <c r="I147" s="26" t="s">
        <v>716</v>
      </c>
      <c r="J147" s="24" t="s">
        <v>717</v>
      </c>
      <c r="K147" s="24" t="s">
        <v>715</v>
      </c>
      <c r="L147" s="14"/>
    </row>
    <row r="148" s="3" customFormat="1" ht="30" customHeight="1" spans="1:12">
      <c r="A148" s="12">
        <v>146</v>
      </c>
      <c r="B148" s="14" t="s">
        <v>718</v>
      </c>
      <c r="C148" s="24" t="s">
        <v>719</v>
      </c>
      <c r="D148" s="22" t="s">
        <v>15</v>
      </c>
      <c r="E148" s="17" t="s">
        <v>28</v>
      </c>
      <c r="F148" s="17">
        <v>1200</v>
      </c>
      <c r="G148" s="24" t="s">
        <v>720</v>
      </c>
      <c r="H148" s="24" t="s">
        <v>715</v>
      </c>
      <c r="I148" s="26" t="s">
        <v>721</v>
      </c>
      <c r="J148" s="22" t="s">
        <v>722</v>
      </c>
      <c r="K148" s="24" t="s">
        <v>715</v>
      </c>
      <c r="L148" s="14"/>
    </row>
    <row r="149" s="3" customFormat="1" ht="30" customHeight="1" spans="1:12">
      <c r="A149" s="12">
        <v>147</v>
      </c>
      <c r="B149" s="14" t="s">
        <v>723</v>
      </c>
      <c r="C149" s="24" t="s">
        <v>724</v>
      </c>
      <c r="D149" s="22" t="s">
        <v>15</v>
      </c>
      <c r="E149" s="17" t="s">
        <v>16</v>
      </c>
      <c r="F149" s="17">
        <v>2800</v>
      </c>
      <c r="G149" s="24" t="s">
        <v>725</v>
      </c>
      <c r="H149" s="24" t="s">
        <v>90</v>
      </c>
      <c r="I149" s="26" t="s">
        <v>726</v>
      </c>
      <c r="J149" s="22" t="s">
        <v>727</v>
      </c>
      <c r="K149" s="24" t="s">
        <v>728</v>
      </c>
      <c r="L149" s="14"/>
    </row>
    <row r="150" s="3" customFormat="1" ht="30" customHeight="1" spans="1:12">
      <c r="A150" s="12">
        <v>148</v>
      </c>
      <c r="B150" s="14" t="s">
        <v>729</v>
      </c>
      <c r="C150" s="24" t="s">
        <v>730</v>
      </c>
      <c r="D150" s="22" t="s">
        <v>15</v>
      </c>
      <c r="E150" s="17" t="s">
        <v>16</v>
      </c>
      <c r="F150" s="17">
        <v>2800</v>
      </c>
      <c r="G150" s="24" t="s">
        <v>731</v>
      </c>
      <c r="H150" s="24" t="s">
        <v>90</v>
      </c>
      <c r="I150" s="26" t="s">
        <v>732</v>
      </c>
      <c r="J150" s="22" t="s">
        <v>733</v>
      </c>
      <c r="K150" s="24" t="s">
        <v>728</v>
      </c>
      <c r="L150" s="14"/>
    </row>
    <row r="151" s="3" customFormat="1" ht="30" customHeight="1" spans="1:12">
      <c r="A151" s="12">
        <v>149</v>
      </c>
      <c r="B151" s="14" t="s">
        <v>734</v>
      </c>
      <c r="C151" s="24" t="s">
        <v>735</v>
      </c>
      <c r="D151" s="22" t="s">
        <v>15</v>
      </c>
      <c r="E151" s="17" t="s">
        <v>16</v>
      </c>
      <c r="F151" s="17">
        <v>2800</v>
      </c>
      <c r="G151" s="24" t="s">
        <v>736</v>
      </c>
      <c r="H151" s="24" t="s">
        <v>202</v>
      </c>
      <c r="I151" s="26" t="s">
        <v>737</v>
      </c>
      <c r="J151" s="22" t="s">
        <v>738</v>
      </c>
      <c r="K151" s="24" t="s">
        <v>728</v>
      </c>
      <c r="L151" s="14"/>
    </row>
    <row r="152" s="3" customFormat="1" ht="30" customHeight="1" spans="1:12">
      <c r="A152" s="12">
        <v>150</v>
      </c>
      <c r="B152" s="14" t="s">
        <v>739</v>
      </c>
      <c r="C152" s="24" t="s">
        <v>740</v>
      </c>
      <c r="D152" s="22" t="s">
        <v>15</v>
      </c>
      <c r="E152" s="17" t="s">
        <v>16</v>
      </c>
      <c r="F152" s="17">
        <v>2800</v>
      </c>
      <c r="G152" s="24" t="s">
        <v>741</v>
      </c>
      <c r="H152" s="24" t="s">
        <v>90</v>
      </c>
      <c r="I152" s="26" t="s">
        <v>742</v>
      </c>
      <c r="J152" s="22" t="s">
        <v>743</v>
      </c>
      <c r="K152" s="24" t="s">
        <v>728</v>
      </c>
      <c r="L152" s="14"/>
    </row>
    <row r="153" s="3" customFormat="1" ht="30" customHeight="1" spans="1:12">
      <c r="A153" s="12">
        <v>151</v>
      </c>
      <c r="B153" s="14" t="s">
        <v>744</v>
      </c>
      <c r="C153" s="24" t="s">
        <v>745</v>
      </c>
      <c r="D153" s="22" t="s">
        <v>15</v>
      </c>
      <c r="E153" s="17" t="s">
        <v>16</v>
      </c>
      <c r="F153" s="17">
        <v>2800</v>
      </c>
      <c r="G153" s="24" t="s">
        <v>746</v>
      </c>
      <c r="H153" s="24" t="s">
        <v>90</v>
      </c>
      <c r="I153" s="26" t="s">
        <v>747</v>
      </c>
      <c r="J153" s="22" t="s">
        <v>748</v>
      </c>
      <c r="K153" s="24" t="s">
        <v>728</v>
      </c>
      <c r="L153" s="14"/>
    </row>
    <row r="154" s="3" customFormat="1" ht="30" customHeight="1" spans="1:12">
      <c r="A154" s="12">
        <v>152</v>
      </c>
      <c r="B154" s="14" t="s">
        <v>749</v>
      </c>
      <c r="C154" s="24" t="s">
        <v>750</v>
      </c>
      <c r="D154" s="22" t="s">
        <v>15</v>
      </c>
      <c r="E154" s="17" t="s">
        <v>16</v>
      </c>
      <c r="F154" s="17">
        <v>2800</v>
      </c>
      <c r="G154" s="24" t="s">
        <v>751</v>
      </c>
      <c r="H154" s="24" t="s">
        <v>18</v>
      </c>
      <c r="I154" s="26" t="s">
        <v>752</v>
      </c>
      <c r="J154" s="22" t="s">
        <v>753</v>
      </c>
      <c r="K154" s="24" t="s">
        <v>728</v>
      </c>
      <c r="L154" s="14"/>
    </row>
    <row r="155" s="3" customFormat="1" ht="30" customHeight="1" spans="1:12">
      <c r="A155" s="12">
        <v>153</v>
      </c>
      <c r="B155" s="14" t="s">
        <v>754</v>
      </c>
      <c r="C155" s="24" t="s">
        <v>755</v>
      </c>
      <c r="D155" s="22" t="s">
        <v>15</v>
      </c>
      <c r="E155" s="17" t="s">
        <v>16</v>
      </c>
      <c r="F155" s="17">
        <v>2800</v>
      </c>
      <c r="G155" s="24" t="s">
        <v>756</v>
      </c>
      <c r="H155" s="24" t="s">
        <v>437</v>
      </c>
      <c r="I155" s="26" t="s">
        <v>742</v>
      </c>
      <c r="J155" s="22" t="s">
        <v>757</v>
      </c>
      <c r="K155" s="24" t="s">
        <v>728</v>
      </c>
      <c r="L155" s="14"/>
    </row>
    <row r="156" s="3" customFormat="1" ht="30" customHeight="1" spans="1:12">
      <c r="A156" s="12">
        <v>154</v>
      </c>
      <c r="B156" s="14" t="s">
        <v>758</v>
      </c>
      <c r="C156" s="24" t="s">
        <v>759</v>
      </c>
      <c r="D156" s="22" t="s">
        <v>15</v>
      </c>
      <c r="E156" s="17" t="s">
        <v>28</v>
      </c>
      <c r="F156" s="17">
        <v>1200</v>
      </c>
      <c r="G156" s="24" t="s">
        <v>760</v>
      </c>
      <c r="H156" s="24" t="s">
        <v>520</v>
      </c>
      <c r="I156" s="26" t="s">
        <v>737</v>
      </c>
      <c r="J156" s="22" t="s">
        <v>761</v>
      </c>
      <c r="K156" s="24" t="s">
        <v>728</v>
      </c>
      <c r="L156" s="14"/>
    </row>
    <row r="157" s="3" customFormat="1" ht="30" customHeight="1" spans="1:12">
      <c r="A157" s="12">
        <v>155</v>
      </c>
      <c r="B157" s="14" t="s">
        <v>762</v>
      </c>
      <c r="C157" s="24" t="s">
        <v>763</v>
      </c>
      <c r="D157" s="22" t="s">
        <v>15</v>
      </c>
      <c r="E157" s="17" t="s">
        <v>28</v>
      </c>
      <c r="F157" s="17">
        <v>1200</v>
      </c>
      <c r="G157" s="24" t="s">
        <v>764</v>
      </c>
      <c r="H157" s="24" t="s">
        <v>269</v>
      </c>
      <c r="I157" s="26" t="s">
        <v>765</v>
      </c>
      <c r="J157" s="22" t="s">
        <v>766</v>
      </c>
      <c r="K157" s="24" t="s">
        <v>728</v>
      </c>
      <c r="L157" s="14"/>
    </row>
    <row r="158" s="3" customFormat="1" ht="30" customHeight="1" spans="1:12">
      <c r="A158" s="12">
        <v>156</v>
      </c>
      <c r="B158" s="14" t="s">
        <v>767</v>
      </c>
      <c r="C158" s="24" t="s">
        <v>768</v>
      </c>
      <c r="D158" s="22" t="s">
        <v>15</v>
      </c>
      <c r="E158" s="17" t="s">
        <v>28</v>
      </c>
      <c r="F158" s="17">
        <v>1200</v>
      </c>
      <c r="G158" s="24" t="s">
        <v>769</v>
      </c>
      <c r="H158" s="24" t="s">
        <v>90</v>
      </c>
      <c r="I158" s="22" t="s">
        <v>770</v>
      </c>
      <c r="J158" s="22" t="s">
        <v>771</v>
      </c>
      <c r="K158" s="24" t="s">
        <v>728</v>
      </c>
      <c r="L158" s="14"/>
    </row>
    <row r="159" ht="30" customHeight="1" spans="1:12">
      <c r="A159" s="12">
        <v>157</v>
      </c>
      <c r="B159" s="14" t="s">
        <v>772</v>
      </c>
      <c r="C159" s="24" t="s">
        <v>773</v>
      </c>
      <c r="D159" s="22" t="s">
        <v>15</v>
      </c>
      <c r="E159" s="17" t="s">
        <v>28</v>
      </c>
      <c r="F159" s="17">
        <v>1200</v>
      </c>
      <c r="G159" s="24" t="s">
        <v>774</v>
      </c>
      <c r="H159" s="24" t="s">
        <v>437</v>
      </c>
      <c r="I159" s="26" t="s">
        <v>737</v>
      </c>
      <c r="J159" s="22" t="s">
        <v>775</v>
      </c>
      <c r="K159" s="24" t="s">
        <v>728</v>
      </c>
      <c r="L159" s="17"/>
    </row>
    <row r="160" ht="30" customHeight="1" spans="1:12">
      <c r="A160" s="12">
        <v>158</v>
      </c>
      <c r="B160" s="14" t="s">
        <v>776</v>
      </c>
      <c r="C160" s="24" t="s">
        <v>777</v>
      </c>
      <c r="D160" s="22" t="s">
        <v>15</v>
      </c>
      <c r="E160" s="17" t="s">
        <v>28</v>
      </c>
      <c r="F160" s="17">
        <v>1200</v>
      </c>
      <c r="G160" s="24" t="s">
        <v>778</v>
      </c>
      <c r="H160" s="24" t="s">
        <v>90</v>
      </c>
      <c r="I160" s="22" t="s">
        <v>779</v>
      </c>
      <c r="J160" s="22" t="s">
        <v>780</v>
      </c>
      <c r="K160" s="24" t="s">
        <v>728</v>
      </c>
      <c r="L160" s="17"/>
    </row>
    <row r="161" ht="30" customHeight="1" spans="1:12">
      <c r="A161" s="12">
        <v>159</v>
      </c>
      <c r="B161" s="14" t="s">
        <v>781</v>
      </c>
      <c r="C161" s="24" t="s">
        <v>782</v>
      </c>
      <c r="D161" s="22" t="s">
        <v>15</v>
      </c>
      <c r="E161" s="17" t="s">
        <v>28</v>
      </c>
      <c r="F161" s="17">
        <v>1200</v>
      </c>
      <c r="G161" s="24" t="s">
        <v>783</v>
      </c>
      <c r="H161" s="24" t="s">
        <v>520</v>
      </c>
      <c r="I161" s="26" t="s">
        <v>784</v>
      </c>
      <c r="J161" s="22" t="s">
        <v>785</v>
      </c>
      <c r="K161" s="24" t="s">
        <v>728</v>
      </c>
      <c r="L161" s="17"/>
    </row>
    <row r="162" ht="30" customHeight="1" spans="1:12">
      <c r="A162" s="12">
        <v>160</v>
      </c>
      <c r="B162" s="14" t="s">
        <v>786</v>
      </c>
      <c r="C162" s="24" t="s">
        <v>787</v>
      </c>
      <c r="D162" s="22" t="s">
        <v>15</v>
      </c>
      <c r="E162" s="17" t="s">
        <v>28</v>
      </c>
      <c r="F162" s="17">
        <v>1200</v>
      </c>
      <c r="G162" s="24" t="s">
        <v>788</v>
      </c>
      <c r="H162" s="24" t="s">
        <v>90</v>
      </c>
      <c r="I162" s="22" t="s">
        <v>789</v>
      </c>
      <c r="J162" s="22" t="s">
        <v>790</v>
      </c>
      <c r="K162" s="24" t="s">
        <v>728</v>
      </c>
      <c r="L162" s="17"/>
    </row>
    <row r="163" ht="30" customHeight="1" spans="1:12">
      <c r="A163" s="12">
        <v>161</v>
      </c>
      <c r="B163" s="14" t="s">
        <v>791</v>
      </c>
      <c r="C163" s="24" t="s">
        <v>792</v>
      </c>
      <c r="D163" s="22" t="s">
        <v>15</v>
      </c>
      <c r="E163" s="17" t="s">
        <v>28</v>
      </c>
      <c r="F163" s="17">
        <v>1200</v>
      </c>
      <c r="G163" s="24" t="s">
        <v>793</v>
      </c>
      <c r="H163" s="24" t="s">
        <v>617</v>
      </c>
      <c r="I163" s="26" t="s">
        <v>794</v>
      </c>
      <c r="J163" s="22" t="s">
        <v>795</v>
      </c>
      <c r="K163" s="24" t="s">
        <v>728</v>
      </c>
      <c r="L163" s="17"/>
    </row>
    <row r="164" ht="30" customHeight="1" spans="1:12">
      <c r="A164" s="12">
        <v>162</v>
      </c>
      <c r="B164" s="14" t="s">
        <v>796</v>
      </c>
      <c r="C164" s="24" t="s">
        <v>797</v>
      </c>
      <c r="D164" s="22" t="s">
        <v>15</v>
      </c>
      <c r="E164" s="17" t="s">
        <v>28</v>
      </c>
      <c r="F164" s="17">
        <v>1200</v>
      </c>
      <c r="G164" s="24" t="s">
        <v>798</v>
      </c>
      <c r="H164" s="24" t="s">
        <v>269</v>
      </c>
      <c r="I164" s="22" t="s">
        <v>799</v>
      </c>
      <c r="J164" s="22" t="s">
        <v>800</v>
      </c>
      <c r="K164" s="24" t="s">
        <v>728</v>
      </c>
      <c r="L164" s="17"/>
    </row>
    <row r="165" ht="30" customHeight="1" spans="1:12">
      <c r="A165" s="12">
        <v>163</v>
      </c>
      <c r="B165" s="14" t="s">
        <v>801</v>
      </c>
      <c r="C165" s="24" t="s">
        <v>802</v>
      </c>
      <c r="D165" s="22" t="s">
        <v>15</v>
      </c>
      <c r="E165" s="17" t="s">
        <v>28</v>
      </c>
      <c r="F165" s="17">
        <v>1200</v>
      </c>
      <c r="G165" s="24" t="s">
        <v>803</v>
      </c>
      <c r="H165" s="24" t="s">
        <v>90</v>
      </c>
      <c r="I165" s="22" t="s">
        <v>804</v>
      </c>
      <c r="J165" s="22" t="s">
        <v>805</v>
      </c>
      <c r="K165" s="24" t="s">
        <v>728</v>
      </c>
      <c r="L165" s="17"/>
    </row>
    <row r="166" ht="30" customHeight="1" spans="1:12">
      <c r="A166" s="12">
        <v>164</v>
      </c>
      <c r="B166" s="14" t="s">
        <v>806</v>
      </c>
      <c r="C166" s="24" t="s">
        <v>807</v>
      </c>
      <c r="D166" s="22" t="s">
        <v>15</v>
      </c>
      <c r="E166" s="17" t="s">
        <v>28</v>
      </c>
      <c r="F166" s="17">
        <v>1200</v>
      </c>
      <c r="G166" s="24" t="s">
        <v>808</v>
      </c>
      <c r="H166" s="24" t="s">
        <v>437</v>
      </c>
      <c r="I166" s="26" t="s">
        <v>742</v>
      </c>
      <c r="J166" s="22" t="s">
        <v>809</v>
      </c>
      <c r="K166" s="24" t="s">
        <v>728</v>
      </c>
      <c r="L166" s="17"/>
    </row>
    <row r="167" ht="30" customHeight="1" spans="1:12">
      <c r="A167" s="12">
        <v>165</v>
      </c>
      <c r="B167" s="14" t="s">
        <v>810</v>
      </c>
      <c r="C167" s="24" t="s">
        <v>811</v>
      </c>
      <c r="D167" s="22" t="s">
        <v>15</v>
      </c>
      <c r="E167" s="17" t="s">
        <v>28</v>
      </c>
      <c r="F167" s="17">
        <v>1200</v>
      </c>
      <c r="G167" s="24" t="s">
        <v>812</v>
      </c>
      <c r="H167" s="24" t="s">
        <v>90</v>
      </c>
      <c r="I167" s="22" t="s">
        <v>813</v>
      </c>
      <c r="J167" s="22" t="s">
        <v>814</v>
      </c>
      <c r="K167" s="24" t="s">
        <v>728</v>
      </c>
      <c r="L167" s="17"/>
    </row>
    <row r="168" ht="30" customHeight="1" spans="1:12">
      <c r="A168" s="12">
        <v>166</v>
      </c>
      <c r="B168" s="14" t="s">
        <v>815</v>
      </c>
      <c r="C168" s="24" t="s">
        <v>816</v>
      </c>
      <c r="D168" s="22" t="s">
        <v>15</v>
      </c>
      <c r="E168" s="17" t="s">
        <v>28</v>
      </c>
      <c r="F168" s="17">
        <v>1200</v>
      </c>
      <c r="G168" s="24" t="s">
        <v>817</v>
      </c>
      <c r="H168" s="24" t="s">
        <v>437</v>
      </c>
      <c r="I168" s="26" t="s">
        <v>737</v>
      </c>
      <c r="J168" s="22" t="s">
        <v>818</v>
      </c>
      <c r="K168" s="24" t="s">
        <v>728</v>
      </c>
      <c r="L168" s="17"/>
    </row>
    <row r="169" ht="30" customHeight="1" spans="1:12">
      <c r="A169" s="12">
        <v>167</v>
      </c>
      <c r="B169" s="14" t="s">
        <v>819</v>
      </c>
      <c r="C169" s="24" t="s">
        <v>820</v>
      </c>
      <c r="D169" s="22" t="s">
        <v>15</v>
      </c>
      <c r="E169" s="17" t="s">
        <v>28</v>
      </c>
      <c r="F169" s="17">
        <v>1200</v>
      </c>
      <c r="G169" s="24" t="s">
        <v>821</v>
      </c>
      <c r="H169" s="24" t="s">
        <v>520</v>
      </c>
      <c r="I169" s="26" t="s">
        <v>822</v>
      </c>
      <c r="J169" s="22" t="s">
        <v>823</v>
      </c>
      <c r="K169" s="24" t="s">
        <v>728</v>
      </c>
      <c r="L169" s="17"/>
    </row>
    <row r="170" ht="30" customHeight="1" spans="1:12">
      <c r="A170" s="12">
        <v>168</v>
      </c>
      <c r="B170" s="14" t="s">
        <v>824</v>
      </c>
      <c r="C170" s="24" t="s">
        <v>825</v>
      </c>
      <c r="D170" s="22" t="s">
        <v>15</v>
      </c>
      <c r="E170" s="17" t="s">
        <v>28</v>
      </c>
      <c r="F170" s="17">
        <v>1200</v>
      </c>
      <c r="G170" s="24" t="s">
        <v>826</v>
      </c>
      <c r="H170" s="24" t="s">
        <v>90</v>
      </c>
      <c r="I170" s="26" t="s">
        <v>827</v>
      </c>
      <c r="J170" s="22" t="s">
        <v>828</v>
      </c>
      <c r="K170" s="24" t="s">
        <v>728</v>
      </c>
      <c r="L170" s="17"/>
    </row>
    <row r="171" ht="30" customHeight="1" spans="1:12">
      <c r="A171" s="12">
        <v>169</v>
      </c>
      <c r="B171" s="14" t="s">
        <v>829</v>
      </c>
      <c r="C171" s="24" t="s">
        <v>830</v>
      </c>
      <c r="D171" s="22" t="s">
        <v>15</v>
      </c>
      <c r="E171" s="17" t="s">
        <v>28</v>
      </c>
      <c r="F171" s="17">
        <v>1200</v>
      </c>
      <c r="G171" s="24" t="s">
        <v>831</v>
      </c>
      <c r="H171" s="24" t="s">
        <v>540</v>
      </c>
      <c r="I171" s="26" t="s">
        <v>832</v>
      </c>
      <c r="J171" s="22" t="s">
        <v>833</v>
      </c>
      <c r="K171" s="24" t="s">
        <v>728</v>
      </c>
      <c r="L171" s="17"/>
    </row>
    <row r="172" ht="30" customHeight="1" spans="1:12">
      <c r="A172" s="12">
        <v>170</v>
      </c>
      <c r="B172" s="14" t="s">
        <v>834</v>
      </c>
      <c r="C172" s="24" t="s">
        <v>835</v>
      </c>
      <c r="D172" s="22" t="s">
        <v>15</v>
      </c>
      <c r="E172" s="17" t="s">
        <v>28</v>
      </c>
      <c r="F172" s="17">
        <v>1200</v>
      </c>
      <c r="G172" s="24" t="s">
        <v>836</v>
      </c>
      <c r="H172" s="24" t="s">
        <v>520</v>
      </c>
      <c r="I172" s="22" t="s">
        <v>837</v>
      </c>
      <c r="J172" s="22" t="s">
        <v>838</v>
      </c>
      <c r="K172" s="24" t="s">
        <v>728</v>
      </c>
      <c r="L172" s="17"/>
    </row>
    <row r="173" ht="30" customHeight="1" spans="1:12">
      <c r="A173" s="12">
        <v>171</v>
      </c>
      <c r="B173" s="14" t="s">
        <v>839</v>
      </c>
      <c r="C173" s="24" t="s">
        <v>840</v>
      </c>
      <c r="D173" s="22" t="s">
        <v>15</v>
      </c>
      <c r="E173" s="17" t="s">
        <v>28</v>
      </c>
      <c r="F173" s="17">
        <v>1200</v>
      </c>
      <c r="G173" s="24" t="s">
        <v>841</v>
      </c>
      <c r="H173" s="24" t="s">
        <v>520</v>
      </c>
      <c r="I173" s="22" t="s">
        <v>770</v>
      </c>
      <c r="J173" s="22" t="s">
        <v>842</v>
      </c>
      <c r="K173" s="24" t="s">
        <v>728</v>
      </c>
      <c r="L173" s="17"/>
    </row>
    <row r="174" ht="30" customHeight="1" spans="1:12">
      <c r="A174" s="12">
        <v>172</v>
      </c>
      <c r="B174" s="14" t="s">
        <v>843</v>
      </c>
      <c r="C174" s="24" t="s">
        <v>844</v>
      </c>
      <c r="D174" s="22" t="s">
        <v>15</v>
      </c>
      <c r="E174" s="17" t="s">
        <v>28</v>
      </c>
      <c r="F174" s="17">
        <v>1200</v>
      </c>
      <c r="G174" s="24" t="s">
        <v>845</v>
      </c>
      <c r="H174" s="24" t="s">
        <v>520</v>
      </c>
      <c r="I174" s="26" t="s">
        <v>846</v>
      </c>
      <c r="J174" s="22" t="s">
        <v>847</v>
      </c>
      <c r="K174" s="24" t="s">
        <v>728</v>
      </c>
      <c r="L174" s="17"/>
    </row>
    <row r="175" ht="30" customHeight="1" spans="1:12">
      <c r="A175" s="12">
        <v>173</v>
      </c>
      <c r="B175" s="14" t="s">
        <v>848</v>
      </c>
      <c r="C175" s="24" t="s">
        <v>849</v>
      </c>
      <c r="D175" s="22" t="s">
        <v>15</v>
      </c>
      <c r="E175" s="17" t="s">
        <v>28</v>
      </c>
      <c r="F175" s="17">
        <v>1200</v>
      </c>
      <c r="G175" s="24" t="s">
        <v>850</v>
      </c>
      <c r="H175" s="24" t="s">
        <v>202</v>
      </c>
      <c r="I175" s="26" t="s">
        <v>851</v>
      </c>
      <c r="J175" s="22" t="s">
        <v>852</v>
      </c>
      <c r="K175" s="24" t="s">
        <v>728</v>
      </c>
      <c r="L175" s="17"/>
    </row>
    <row r="176" ht="30" customHeight="1" spans="1:12">
      <c r="A176" s="12">
        <v>174</v>
      </c>
      <c r="B176" s="14" t="s">
        <v>853</v>
      </c>
      <c r="C176" s="24" t="s">
        <v>854</v>
      </c>
      <c r="D176" s="22" t="s">
        <v>15</v>
      </c>
      <c r="E176" s="17" t="s">
        <v>28</v>
      </c>
      <c r="F176" s="17">
        <v>1200</v>
      </c>
      <c r="G176" s="24" t="s">
        <v>855</v>
      </c>
      <c r="H176" s="24" t="s">
        <v>269</v>
      </c>
      <c r="I176" s="22" t="s">
        <v>856</v>
      </c>
      <c r="J176" s="22" t="s">
        <v>857</v>
      </c>
      <c r="K176" s="24" t="s">
        <v>728</v>
      </c>
      <c r="L176" s="17"/>
    </row>
    <row r="177" ht="30" customHeight="1" spans="1:12">
      <c r="A177" s="12">
        <v>175</v>
      </c>
      <c r="B177" s="14" t="s">
        <v>858</v>
      </c>
      <c r="C177" s="19" t="s">
        <v>859</v>
      </c>
      <c r="D177" s="27" t="s">
        <v>233</v>
      </c>
      <c r="E177" s="17" t="s">
        <v>16</v>
      </c>
      <c r="F177" s="17">
        <v>2800</v>
      </c>
      <c r="G177" s="19" t="s">
        <v>860</v>
      </c>
      <c r="H177" s="19" t="s">
        <v>861</v>
      </c>
      <c r="I177" s="22" t="s">
        <v>862</v>
      </c>
      <c r="J177" s="27" t="s">
        <v>863</v>
      </c>
      <c r="K177" s="19" t="s">
        <v>861</v>
      </c>
      <c r="L177" s="17"/>
    </row>
    <row r="178" ht="30" customHeight="1" spans="1:12">
      <c r="A178" s="12">
        <v>176</v>
      </c>
      <c r="B178" s="14" t="s">
        <v>864</v>
      </c>
      <c r="C178" s="19" t="s">
        <v>865</v>
      </c>
      <c r="D178" s="27" t="s">
        <v>15</v>
      </c>
      <c r="E178" s="17" t="s">
        <v>28</v>
      </c>
      <c r="F178" s="17">
        <v>1200</v>
      </c>
      <c r="G178" s="19" t="s">
        <v>866</v>
      </c>
      <c r="H178" s="19" t="s">
        <v>861</v>
      </c>
      <c r="I178" s="22" t="s">
        <v>867</v>
      </c>
      <c r="J178" s="27" t="s">
        <v>868</v>
      </c>
      <c r="K178" s="19" t="s">
        <v>861</v>
      </c>
      <c r="L178" s="17"/>
    </row>
    <row r="179" ht="30" customHeight="1" spans="1:12">
      <c r="A179" s="12">
        <v>177</v>
      </c>
      <c r="B179" s="14" t="s">
        <v>869</v>
      </c>
      <c r="C179" s="19" t="s">
        <v>870</v>
      </c>
      <c r="D179" s="19" t="s">
        <v>15</v>
      </c>
      <c r="E179" s="17" t="s">
        <v>16</v>
      </c>
      <c r="F179" s="17">
        <v>2800</v>
      </c>
      <c r="G179" s="19" t="s">
        <v>871</v>
      </c>
      <c r="H179" s="19" t="s">
        <v>90</v>
      </c>
      <c r="I179" s="22" t="s">
        <v>872</v>
      </c>
      <c r="J179" s="27"/>
      <c r="K179" s="19" t="s">
        <v>873</v>
      </c>
      <c r="L179" s="17"/>
    </row>
    <row r="180" ht="30" customHeight="1" spans="1:12">
      <c r="A180" s="12">
        <v>178</v>
      </c>
      <c r="B180" s="14" t="s">
        <v>874</v>
      </c>
      <c r="C180" s="19" t="s">
        <v>875</v>
      </c>
      <c r="D180" s="19" t="s">
        <v>15</v>
      </c>
      <c r="E180" s="17" t="s">
        <v>28</v>
      </c>
      <c r="F180" s="17">
        <v>1200</v>
      </c>
      <c r="G180" s="19" t="s">
        <v>876</v>
      </c>
      <c r="H180" s="19" t="s">
        <v>90</v>
      </c>
      <c r="I180" s="22" t="s">
        <v>877</v>
      </c>
      <c r="J180" s="27" t="s">
        <v>878</v>
      </c>
      <c r="K180" s="19" t="s">
        <v>873</v>
      </c>
      <c r="L180" s="17"/>
    </row>
    <row r="181" ht="30" customHeight="1" spans="1:12">
      <c r="A181" s="12">
        <v>179</v>
      </c>
      <c r="B181" s="14" t="s">
        <v>879</v>
      </c>
      <c r="C181" s="19" t="s">
        <v>880</v>
      </c>
      <c r="D181" s="19" t="s">
        <v>15</v>
      </c>
      <c r="E181" s="17" t="s">
        <v>28</v>
      </c>
      <c r="F181" s="17">
        <v>1200</v>
      </c>
      <c r="G181" s="19" t="s">
        <v>881</v>
      </c>
      <c r="H181" s="19" t="s">
        <v>540</v>
      </c>
      <c r="I181" s="22" t="s">
        <v>882</v>
      </c>
      <c r="J181" s="27" t="s">
        <v>883</v>
      </c>
      <c r="K181" s="19" t="s">
        <v>873</v>
      </c>
      <c r="L181" s="17"/>
    </row>
    <row r="182" ht="30" customHeight="1" spans="1:12">
      <c r="A182" s="12">
        <v>180</v>
      </c>
      <c r="B182" s="14" t="s">
        <v>884</v>
      </c>
      <c r="C182" s="19" t="s">
        <v>885</v>
      </c>
      <c r="D182" s="19" t="s">
        <v>15</v>
      </c>
      <c r="E182" s="17" t="s">
        <v>28</v>
      </c>
      <c r="F182" s="17">
        <v>1200</v>
      </c>
      <c r="G182" s="19" t="s">
        <v>886</v>
      </c>
      <c r="H182" s="19" t="s">
        <v>90</v>
      </c>
      <c r="I182" s="22" t="s">
        <v>887</v>
      </c>
      <c r="J182" s="27" t="s">
        <v>888</v>
      </c>
      <c r="K182" s="19" t="s">
        <v>873</v>
      </c>
      <c r="L182" s="17"/>
    </row>
    <row r="183" ht="30" customHeight="1" spans="1:12">
      <c r="A183" s="12">
        <v>181</v>
      </c>
      <c r="B183" s="14" t="s">
        <v>889</v>
      </c>
      <c r="C183" s="19" t="s">
        <v>890</v>
      </c>
      <c r="D183" s="19" t="s">
        <v>15</v>
      </c>
      <c r="E183" s="17" t="s">
        <v>28</v>
      </c>
      <c r="F183" s="17">
        <v>1200</v>
      </c>
      <c r="G183" s="19" t="s">
        <v>891</v>
      </c>
      <c r="H183" s="19" t="s">
        <v>90</v>
      </c>
      <c r="I183" s="22" t="s">
        <v>892</v>
      </c>
      <c r="K183" s="19" t="s">
        <v>873</v>
      </c>
      <c r="L183" s="17"/>
    </row>
    <row r="184" ht="30" customHeight="1" spans="1:12">
      <c r="A184" s="12">
        <v>182</v>
      </c>
      <c r="B184" s="14" t="s">
        <v>893</v>
      </c>
      <c r="C184" s="19" t="s">
        <v>894</v>
      </c>
      <c r="D184" s="19" t="s">
        <v>15</v>
      </c>
      <c r="E184" s="17" t="s">
        <v>28</v>
      </c>
      <c r="F184" s="17">
        <v>1200</v>
      </c>
      <c r="G184" s="19" t="s">
        <v>895</v>
      </c>
      <c r="H184" s="19" t="s">
        <v>202</v>
      </c>
      <c r="I184" s="22" t="s">
        <v>896</v>
      </c>
      <c r="J184" s="27" t="s">
        <v>897</v>
      </c>
      <c r="K184" s="19" t="s">
        <v>873</v>
      </c>
      <c r="L184" s="17"/>
    </row>
  </sheetData>
  <mergeCells count="1">
    <mergeCell ref="A1:L1"/>
  </mergeCells>
  <conditionalFormatting sqref="G51">
    <cfRule type="duplicateValues" dxfId="0" priority="25"/>
  </conditionalFormatting>
  <conditionalFormatting sqref="G52">
    <cfRule type="duplicateValues" dxfId="0" priority="24"/>
  </conditionalFormatting>
  <conditionalFormatting sqref="G53">
    <cfRule type="duplicateValues" dxfId="0" priority="23"/>
  </conditionalFormatting>
  <conditionalFormatting sqref="C3:C16">
    <cfRule type="duplicateValues" dxfId="0" priority="26"/>
  </conditionalFormatting>
  <conditionalFormatting sqref="C54:C88">
    <cfRule type="duplicateValues" dxfId="0" priority="19"/>
  </conditionalFormatting>
  <conditionalFormatting sqref="C89:C105">
    <cfRule type="duplicateValues" dxfId="0" priority="17"/>
  </conditionalFormatting>
  <conditionalFormatting sqref="C147:C148">
    <cfRule type="duplicateValues" dxfId="0" priority="12"/>
  </conditionalFormatting>
  <conditionalFormatting sqref="C149:C176">
    <cfRule type="duplicateValues" dxfId="0" priority="10"/>
  </conditionalFormatting>
  <conditionalFormatting sqref="G54:G88">
    <cfRule type="duplicateValues" dxfId="0" priority="18"/>
  </conditionalFormatting>
  <conditionalFormatting sqref="G147:G148">
    <cfRule type="duplicateValues" dxfId="0" priority="11"/>
  </conditionalFormatting>
  <conditionalFormatting sqref="G149:G176">
    <cfRule type="duplicateValues" dxfId="0" priority="9"/>
  </conditionalFormatting>
  <printOptions horizontalCentered="1" verticalCentered="1"/>
  <pageMargins left="0.0388888888888889" right="0.0388888888888889" top="0.0388888888888889" bottom="0.038888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王栋梁</cp:lastModifiedBy>
  <cp:revision>0</cp:revision>
  <dcterms:created xsi:type="dcterms:W3CDTF">2024-12-04T02:51:00Z</dcterms:created>
  <dcterms:modified xsi:type="dcterms:W3CDTF">2025-10-11T06:27:33Z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A596133026CD44298ECE79F9FC3C70A9_13</vt:lpwstr>
  </property>
  <property fmtid="{D5CDD505-2E9C-101B-9397-08002B2CF9AE}" pid="3" name="KSOProductBuildVer">
    <vt:lpwstr>2052-12.1.0.23125</vt:lpwstr>
  </property>
</Properties>
</file>