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2" sheetId="2" r:id="rId1"/>
  </sheets>
  <definedNames>
    <definedName name="_xlnm._FilterDatabase" localSheetId="0" hidden="1">Sheet2!$A$1:$L$117</definedName>
    <definedName name="_xlnm.Print_Titles" localSheetId="0">Sheet2!$1:$1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<sst xmlns="http://schemas.openxmlformats.org/spreadsheetml/2006/main" count="1045" uniqueCount="587">
  <si>
    <r>
      <t>兰州工业学院</t>
    </r>
    <r>
      <rPr>
        <b/>
        <sz val="20"/>
        <color theme="1"/>
        <rFont val="Times New Roman"/>
        <charset val="134"/>
      </rPr>
      <t>2025</t>
    </r>
    <r>
      <rPr>
        <b/>
        <sz val="20"/>
        <color theme="1"/>
        <rFont val="黑体"/>
        <charset val="134"/>
      </rPr>
      <t>年第一批Ⅲ类大学生创新创业训练计划项目立项一览表</t>
    </r>
  </si>
  <si>
    <r>
      <rPr>
        <b/>
        <sz val="10"/>
        <color theme="1"/>
        <rFont val="宋体"/>
        <charset val="134"/>
      </rPr>
      <t>序</t>
    </r>
    <r>
      <rPr>
        <b/>
        <sz val="10"/>
        <color theme="1"/>
        <rFont val="Times New Roman"/>
        <charset val="134"/>
      </rPr>
      <t xml:space="preserve"> </t>
    </r>
    <r>
      <rPr>
        <b/>
        <sz val="10"/>
        <color theme="1"/>
        <rFont val="宋体"/>
        <charset val="134"/>
      </rPr>
      <t>号</t>
    </r>
  </si>
  <si>
    <r>
      <rPr>
        <b/>
        <sz val="10"/>
        <color theme="1"/>
        <rFont val="宋体"/>
        <charset val="134"/>
      </rPr>
      <t>项目编号</t>
    </r>
  </si>
  <si>
    <r>
      <rPr>
        <b/>
        <sz val="10"/>
        <color theme="1"/>
        <rFont val="宋体"/>
        <charset val="134"/>
      </rPr>
      <t>项目名称</t>
    </r>
  </si>
  <si>
    <r>
      <rPr>
        <b/>
        <sz val="10"/>
        <color theme="1"/>
        <rFont val="宋体"/>
        <charset val="134"/>
      </rPr>
      <t>项目类型</t>
    </r>
  </si>
  <si>
    <r>
      <rPr>
        <b/>
        <sz val="10"/>
        <color theme="1"/>
        <rFont val="宋体"/>
        <charset val="134"/>
      </rPr>
      <t>级</t>
    </r>
    <r>
      <rPr>
        <b/>
        <sz val="10"/>
        <color theme="1"/>
        <rFont val="Times New Roman"/>
        <charset val="134"/>
      </rPr>
      <t xml:space="preserve"> </t>
    </r>
    <r>
      <rPr>
        <b/>
        <sz val="10"/>
        <color theme="1"/>
        <rFont val="宋体"/>
        <charset val="134"/>
      </rPr>
      <t>别</t>
    </r>
  </si>
  <si>
    <r>
      <rPr>
        <b/>
        <sz val="10"/>
        <color theme="1"/>
        <rFont val="宋体"/>
        <charset val="134"/>
      </rPr>
      <t>资助金额（元）</t>
    </r>
  </si>
  <si>
    <r>
      <rPr>
        <b/>
        <sz val="10"/>
        <color theme="1"/>
        <rFont val="宋体"/>
        <charset val="134"/>
      </rPr>
      <t>负责人</t>
    </r>
  </si>
  <si>
    <r>
      <rPr>
        <b/>
        <sz val="10"/>
        <color theme="1"/>
        <rFont val="宋体"/>
        <charset val="134"/>
      </rPr>
      <t>负责人所在学院</t>
    </r>
  </si>
  <si>
    <r>
      <rPr>
        <b/>
        <sz val="10"/>
        <color theme="1"/>
        <rFont val="宋体"/>
        <charset val="134"/>
      </rPr>
      <t>指导老师</t>
    </r>
  </si>
  <si>
    <r>
      <rPr>
        <b/>
        <sz val="10"/>
        <color theme="1"/>
        <rFont val="宋体"/>
        <charset val="134"/>
      </rPr>
      <t>团队成员</t>
    </r>
  </si>
  <si>
    <r>
      <rPr>
        <b/>
        <sz val="10"/>
        <color theme="1"/>
        <rFont val="宋体"/>
        <charset val="134"/>
      </rPr>
      <t>项目申报单位</t>
    </r>
  </si>
  <si>
    <r>
      <rPr>
        <b/>
        <sz val="10"/>
        <color theme="1"/>
        <rFont val="宋体"/>
        <charset val="134"/>
      </rPr>
      <t>备</t>
    </r>
    <r>
      <rPr>
        <b/>
        <sz val="10"/>
        <color theme="1"/>
        <rFont val="Times New Roman"/>
        <charset val="134"/>
      </rPr>
      <t xml:space="preserve"> </t>
    </r>
    <r>
      <rPr>
        <b/>
        <sz val="10"/>
        <color theme="1"/>
        <rFont val="宋体"/>
        <charset val="134"/>
      </rPr>
      <t>注</t>
    </r>
  </si>
  <si>
    <t>DC202501-15</t>
  </si>
  <si>
    <t>基于焊接热外放的降温装置</t>
  </si>
  <si>
    <t>创新训练项目</t>
  </si>
  <si>
    <r>
      <rPr>
        <sz val="10"/>
        <color theme="1"/>
        <rFont val="Times New Roman"/>
        <charset val="134"/>
      </rPr>
      <t>III</t>
    </r>
    <r>
      <rPr>
        <sz val="10"/>
        <color theme="1"/>
        <rFont val="宋体"/>
        <charset val="134"/>
      </rPr>
      <t>类</t>
    </r>
  </si>
  <si>
    <t>安俊杰</t>
  </si>
  <si>
    <t>材料工程学院</t>
  </si>
  <si>
    <r>
      <rPr>
        <sz val="10"/>
        <rFont val="宋体"/>
        <charset val="0"/>
      </rPr>
      <t>胡春霞</t>
    </r>
    <r>
      <rPr>
        <sz val="10"/>
        <rFont val="Arial"/>
        <charset val="0"/>
      </rPr>
      <t>,</t>
    </r>
    <r>
      <rPr>
        <sz val="10"/>
        <rFont val="宋体"/>
        <charset val="0"/>
      </rPr>
      <t>贾金龙</t>
    </r>
  </si>
  <si>
    <t>王  婧,夏天乐</t>
  </si>
  <si>
    <t>DC202501-16</t>
  </si>
  <si>
    <t>城市地下管网巡检机器人</t>
  </si>
  <si>
    <t>鱼宁波</t>
  </si>
  <si>
    <r>
      <rPr>
        <sz val="10"/>
        <rFont val="宋体"/>
        <charset val="0"/>
      </rPr>
      <t>杨恒明</t>
    </r>
    <r>
      <rPr>
        <sz val="10"/>
        <rFont val="Arial"/>
        <charset val="0"/>
      </rPr>
      <t>,</t>
    </r>
    <r>
      <rPr>
        <sz val="10"/>
        <rFont val="宋体"/>
        <charset val="0"/>
      </rPr>
      <t>贾海深</t>
    </r>
  </si>
  <si>
    <t>王毅彤,王亨斌</t>
  </si>
  <si>
    <t>DC202501-17</t>
  </si>
  <si>
    <t>净河者.星舰—智能河道垃圾清理船</t>
  </si>
  <si>
    <t>郑占虎</t>
  </si>
  <si>
    <r>
      <rPr>
        <sz val="10"/>
        <rFont val="宋体"/>
        <charset val="0"/>
      </rPr>
      <t>辛小翠</t>
    </r>
    <r>
      <rPr>
        <sz val="10"/>
        <rFont val="Arial"/>
        <charset val="0"/>
      </rPr>
      <t>,</t>
    </r>
    <r>
      <rPr>
        <sz val="10"/>
        <rFont val="宋体"/>
        <charset val="0"/>
      </rPr>
      <t>汪云萍</t>
    </r>
  </si>
  <si>
    <t>朱欢欢,闫晓飞</t>
  </si>
  <si>
    <t>DC202501-18</t>
  </si>
  <si>
    <t>苔藓植物空气污染监测系统及净化器</t>
  </si>
  <si>
    <t>郭  星</t>
  </si>
  <si>
    <r>
      <rPr>
        <sz val="10"/>
        <rFont val="宋体"/>
        <charset val="0"/>
      </rPr>
      <t>薛  诚</t>
    </r>
    <r>
      <rPr>
        <sz val="10"/>
        <rFont val="Arial"/>
        <charset val="0"/>
      </rPr>
      <t>,</t>
    </r>
    <r>
      <rPr>
        <sz val="10"/>
        <rFont val="宋体"/>
        <charset val="0"/>
      </rPr>
      <t>隋  然</t>
    </r>
  </si>
  <si>
    <t>杨彬彬,周瑞玉</t>
  </si>
  <si>
    <t>DC202501-19</t>
  </si>
  <si>
    <t>水动力漩涡式灌溉系统</t>
  </si>
  <si>
    <t>董鹏飞</t>
  </si>
  <si>
    <r>
      <rPr>
        <sz val="10"/>
        <rFont val="宋体"/>
        <charset val="0"/>
      </rPr>
      <t>贾金龙</t>
    </r>
    <r>
      <rPr>
        <sz val="10"/>
        <rFont val="Arial"/>
        <charset val="0"/>
      </rPr>
      <t>,</t>
    </r>
    <r>
      <rPr>
        <sz val="10"/>
        <rFont val="宋体"/>
        <charset val="0"/>
      </rPr>
      <t>杨  帆</t>
    </r>
  </si>
  <si>
    <t>沈江浪</t>
  </si>
  <si>
    <t>DC202501-20</t>
  </si>
  <si>
    <t>智能便捷-一种多铅合一的自动铅笔</t>
  </si>
  <si>
    <t>张  凯</t>
  </si>
  <si>
    <r>
      <rPr>
        <sz val="10"/>
        <rFont val="宋体"/>
        <charset val="0"/>
      </rPr>
      <t>冯  毅</t>
    </r>
    <r>
      <rPr>
        <sz val="10"/>
        <rFont val="Arial"/>
        <charset val="0"/>
      </rPr>
      <t>,</t>
    </r>
    <r>
      <rPr>
        <sz val="10"/>
        <rFont val="宋体"/>
        <charset val="0"/>
      </rPr>
      <t>杨  帆</t>
    </r>
  </si>
  <si>
    <t>姜继号,杨義林</t>
  </si>
  <si>
    <t>DC202501-21</t>
  </si>
  <si>
    <t>绿色能源--氢燃料内燃机--零碳引擎</t>
  </si>
  <si>
    <t>秦嘉辉</t>
  </si>
  <si>
    <r>
      <rPr>
        <sz val="10"/>
        <rFont val="宋体"/>
        <charset val="0"/>
      </rPr>
      <t>隋  然</t>
    </r>
    <r>
      <rPr>
        <sz val="10"/>
        <rFont val="Arial"/>
        <charset val="0"/>
      </rPr>
      <t>,</t>
    </r>
    <r>
      <rPr>
        <sz val="10"/>
        <rFont val="宋体"/>
        <charset val="0"/>
      </rPr>
      <t>薛  诚</t>
    </r>
  </si>
  <si>
    <t>张生勋,巩文亮</t>
  </si>
  <si>
    <t>DC202501-22</t>
  </si>
  <si>
    <t>太阳能热水器防冻的材料优化与措施升级</t>
  </si>
  <si>
    <t>朱思博</t>
  </si>
  <si>
    <t>他进国</t>
  </si>
  <si>
    <t>梁彬科,管朝辉</t>
  </si>
  <si>
    <t>DC202501-23</t>
  </si>
  <si>
    <t>智能办公伴侣——一种基于深度学习的多功能家庭机器人</t>
  </si>
  <si>
    <t>许云亮</t>
  </si>
  <si>
    <r>
      <rPr>
        <sz val="10"/>
        <rFont val="宋体"/>
        <charset val="0"/>
      </rPr>
      <t>杨  帆</t>
    </r>
    <r>
      <rPr>
        <sz val="10"/>
        <rFont val="Arial"/>
        <charset val="0"/>
      </rPr>
      <t>,</t>
    </r>
    <r>
      <rPr>
        <sz val="10"/>
        <rFont val="宋体"/>
        <charset val="0"/>
      </rPr>
      <t>他进国</t>
    </r>
  </si>
  <si>
    <t>杜尚忠,周瑞玉</t>
  </si>
  <si>
    <t>DC202501-24</t>
  </si>
  <si>
    <r>
      <rPr>
        <sz val="10"/>
        <rFont val="宋体"/>
        <charset val="134"/>
      </rPr>
      <t>利用生物基材料进行</t>
    </r>
    <r>
      <rPr>
        <sz val="10"/>
        <rFont val="Times New Roman"/>
        <charset val="134"/>
      </rPr>
      <t>3D</t>
    </r>
    <r>
      <rPr>
        <sz val="10"/>
        <rFont val="宋体"/>
        <charset val="134"/>
      </rPr>
      <t>打印医疗用具的研究</t>
    </r>
  </si>
  <si>
    <t>王  悦</t>
  </si>
  <si>
    <r>
      <rPr>
        <sz val="10"/>
        <rFont val="宋体"/>
        <charset val="0"/>
      </rPr>
      <t>贾金龙</t>
    </r>
    <r>
      <rPr>
        <sz val="10"/>
        <rFont val="Arial"/>
        <charset val="0"/>
      </rPr>
      <t>,</t>
    </r>
    <r>
      <rPr>
        <sz val="10"/>
        <rFont val="宋体"/>
        <charset val="0"/>
      </rPr>
      <t>常敬欢</t>
    </r>
  </si>
  <si>
    <t>朱思博,王世龙</t>
  </si>
  <si>
    <t>DC202501-49</t>
  </si>
  <si>
    <t>基于双目RGB图像和深度图像信息的三维室内场景建模</t>
  </si>
  <si>
    <t>胡思琪</t>
  </si>
  <si>
    <t>电气工程学院</t>
  </si>
  <si>
    <t>朱东山</t>
  </si>
  <si>
    <t>庞亚龙,王  变</t>
  </si>
  <si>
    <t>DC202501-50</t>
  </si>
  <si>
    <t>基于MATLAB的机械臂自动运动控制系统</t>
  </si>
  <si>
    <t>毛雪云</t>
  </si>
  <si>
    <t>傅龙飞</t>
  </si>
  <si>
    <t>胡思琪,王  变</t>
  </si>
  <si>
    <t>DC202501-51</t>
  </si>
  <si>
    <t>3.24-72V宽范围自适应输入3.5kW车载逆变器核心技术研发及系统优化</t>
  </si>
  <si>
    <t>高佳辉</t>
  </si>
  <si>
    <t>刘大为</t>
  </si>
  <si>
    <t>庞亚龙,蒋爱虎</t>
  </si>
  <si>
    <t>DC202501-52</t>
  </si>
  <si>
    <t>智能车强化学习路径规划算法探索</t>
  </si>
  <si>
    <t>张文锐</t>
  </si>
  <si>
    <t>刘文莉</t>
  </si>
  <si>
    <t>白  岩,董  炯</t>
  </si>
  <si>
    <t>DC202501-53</t>
  </si>
  <si>
    <t>基于边缘计算的物流小车实时感知与智能决策系统研发</t>
  </si>
  <si>
    <t>李  辰</t>
  </si>
  <si>
    <t>蒋红梅</t>
  </si>
  <si>
    <t>孙玉凤,金玉龙</t>
  </si>
  <si>
    <t>DC202501-54</t>
  </si>
  <si>
    <t>“锋安视界”——机器视觉刀片检测</t>
  </si>
  <si>
    <t>杨  江</t>
  </si>
  <si>
    <t>魏建升</t>
  </si>
  <si>
    <t>魏向阳,路来霖</t>
  </si>
  <si>
    <t>DC202501-55</t>
  </si>
  <si>
    <t>基于OpenCV的静态手势识别研究</t>
  </si>
  <si>
    <t>高馨洁</t>
  </si>
  <si>
    <r>
      <rPr>
        <sz val="10"/>
        <rFont val="宋体"/>
        <charset val="0"/>
      </rPr>
      <t>朱东山</t>
    </r>
    <r>
      <rPr>
        <sz val="10"/>
        <rFont val="Arial"/>
        <charset val="0"/>
      </rPr>
      <t>,</t>
    </r>
    <r>
      <rPr>
        <sz val="10"/>
        <rFont val="宋体"/>
        <charset val="0"/>
      </rPr>
      <t>刘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斌</t>
    </r>
  </si>
  <si>
    <t>徐明怡,张文锐</t>
  </si>
  <si>
    <t>DC202501-56</t>
  </si>
  <si>
    <t>面向复杂户外环境的盲人自主出行辅助系统</t>
  </si>
  <si>
    <t>成建宏</t>
  </si>
  <si>
    <r>
      <rPr>
        <sz val="10"/>
        <rFont val="宋体"/>
        <charset val="0"/>
      </rPr>
      <t>付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蓉</t>
    </r>
  </si>
  <si>
    <t>艾锦琦,赵文杰</t>
  </si>
  <si>
    <t>DC202501-57</t>
  </si>
  <si>
    <t>基于太阳能及液体储能的智能岗亭温控系统</t>
  </si>
  <si>
    <t>蔡润璋</t>
  </si>
  <si>
    <r>
      <rPr>
        <sz val="10"/>
        <rFont val="宋体"/>
        <charset val="0"/>
      </rPr>
      <t>孙婷婷</t>
    </r>
    <r>
      <rPr>
        <sz val="10"/>
        <rFont val="Arial"/>
        <charset val="0"/>
      </rPr>
      <t>,</t>
    </r>
    <r>
      <rPr>
        <sz val="10"/>
        <rFont val="宋体"/>
        <charset val="0"/>
      </rPr>
      <t>董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煜</t>
    </r>
  </si>
  <si>
    <t>汪承翼,宋佳兴</t>
  </si>
  <si>
    <t>DC202501-58</t>
  </si>
  <si>
    <t>幻空悬飞革新者</t>
  </si>
  <si>
    <t>张远铭</t>
  </si>
  <si>
    <t>任晓芳</t>
  </si>
  <si>
    <t>麻  珂,李耀祖</t>
  </si>
  <si>
    <t>DC202501-59</t>
  </si>
  <si>
    <t>基于物联网的老年健康药箱</t>
  </si>
  <si>
    <t>丁  凯</t>
  </si>
  <si>
    <t>任晓芳,魏建升</t>
  </si>
  <si>
    <t>刘  羽,吴科峰</t>
  </si>
  <si>
    <t>DC202501-60</t>
  </si>
  <si>
    <t>基于电磁波超表面的羽毛球落球点位置检测系统</t>
  </si>
  <si>
    <t>王明路</t>
  </si>
  <si>
    <t>何俊鹏,张亮</t>
  </si>
  <si>
    <t>DC202501-61</t>
  </si>
  <si>
    <t>基于混合滤波的电力巡视无人机机械臂关节角度自动控制方法</t>
  </si>
  <si>
    <t>白  岩</t>
  </si>
  <si>
    <t>张文锐,陈明阳</t>
  </si>
  <si>
    <t>DC202501-62</t>
  </si>
  <si>
    <t>基于深度视觉的STM32嵌入式垃圾分类系统</t>
  </si>
  <si>
    <t>于浩然</t>
  </si>
  <si>
    <t>孙林虎,庞亚龙</t>
  </si>
  <si>
    <t>DC202501-76</t>
  </si>
  <si>
    <t>“智护银龄”——基于树莓派独居老人多模态健康监护与情感交互系统</t>
  </si>
  <si>
    <t>高  宇</t>
  </si>
  <si>
    <t>电子信息工程学院</t>
  </si>
  <si>
    <r>
      <rPr>
        <sz val="10"/>
        <rFont val="宋体"/>
        <charset val="0"/>
      </rPr>
      <t>辛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欢</t>
    </r>
    <r>
      <rPr>
        <sz val="10"/>
        <rFont val="Arial"/>
        <charset val="0"/>
      </rPr>
      <t>,</t>
    </r>
    <r>
      <rPr>
        <sz val="10"/>
        <rFont val="宋体"/>
        <charset val="0"/>
      </rPr>
      <t>胥田田</t>
    </r>
  </si>
  <si>
    <t>梁志文,张皓钦</t>
  </si>
  <si>
    <t>DC202501-77</t>
  </si>
  <si>
    <t>禾斗云灌—基于Lora-AI双链融合的智慧灌溉系统</t>
  </si>
  <si>
    <t>王  杰</t>
  </si>
  <si>
    <r>
      <rPr>
        <sz val="10"/>
        <rFont val="宋体"/>
        <charset val="0"/>
      </rPr>
      <t>方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叶</t>
    </r>
  </si>
  <si>
    <t>赵民琦,刘佳婧</t>
  </si>
  <si>
    <t>DC202501-78</t>
  </si>
  <si>
    <t>甘谷辣椒IoT种植监测系统与精准推广平台</t>
  </si>
  <si>
    <t>创业训练项目</t>
  </si>
  <si>
    <t>金豆豆</t>
  </si>
  <si>
    <t>朱红娟,刘建明</t>
  </si>
  <si>
    <t>马慧怡,梁尚宇</t>
  </si>
  <si>
    <t>DC202501-79</t>
  </si>
  <si>
    <t>ESP-Guide 多维感知导盲系统</t>
  </si>
  <si>
    <t>高  翔</t>
  </si>
  <si>
    <t>雷锡骞,张艳茹</t>
  </si>
  <si>
    <t>高常蓉,陶泽伟</t>
  </si>
  <si>
    <t>DC202501-80</t>
  </si>
  <si>
    <t>全自动跟随行李箱</t>
  </si>
  <si>
    <t>李  茹</t>
  </si>
  <si>
    <r>
      <rPr>
        <sz val="10"/>
        <rFont val="宋体"/>
        <charset val="0"/>
      </rPr>
      <t>何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辉</t>
    </r>
  </si>
  <si>
    <t>吕冰凝,吴晓轩</t>
  </si>
  <si>
    <t>DC202501-81</t>
  </si>
  <si>
    <t>智驭多元感知：多模态融合植物精准养护监测系统</t>
  </si>
  <si>
    <t>寇文博</t>
  </si>
  <si>
    <t>李锦珑,车敏敏</t>
  </si>
  <si>
    <t>王海涛,安娇娇</t>
  </si>
  <si>
    <t>DC202501-82</t>
  </si>
  <si>
    <t>智能宠物</t>
  </si>
  <si>
    <t>胡卫霞</t>
  </si>
  <si>
    <r>
      <rPr>
        <sz val="10"/>
        <rFont val="宋体"/>
        <charset val="0"/>
      </rPr>
      <t>胡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玫</t>
    </r>
  </si>
  <si>
    <t>张展鸣,郝  建</t>
  </si>
  <si>
    <t>DC202501-83</t>
  </si>
  <si>
    <t>校园植物智能养护系统</t>
  </si>
  <si>
    <t>周家旺</t>
  </si>
  <si>
    <t>宋吉婷</t>
  </si>
  <si>
    <t>苏进权,赵浩然</t>
  </si>
  <si>
    <t>DC202501-84</t>
  </si>
  <si>
    <t>面向老年人的智能健康监测穿戴设备</t>
  </si>
  <si>
    <t>陈嘉欣</t>
  </si>
  <si>
    <t>朱红娟,刘扬</t>
  </si>
  <si>
    <t>任  璇,蒲  博</t>
  </si>
  <si>
    <t>DC202501-85</t>
  </si>
  <si>
    <t>化工厂有害气体监测报警系统</t>
  </si>
  <si>
    <t>韩 壮</t>
  </si>
  <si>
    <t>李  伟</t>
  </si>
  <si>
    <t>张莉静,丁  楠</t>
  </si>
  <si>
    <t>DC202501-121</t>
  </si>
  <si>
    <r>
      <rPr>
        <sz val="10"/>
        <rFont val="宋体"/>
        <charset val="134"/>
      </rPr>
      <t>劲风清坪</t>
    </r>
    <r>
      <rPr>
        <sz val="10"/>
        <rFont val="Times New Roman"/>
        <charset val="134"/>
      </rPr>
      <t>——</t>
    </r>
    <r>
      <rPr>
        <sz val="10"/>
        <rFont val="宋体"/>
        <charset val="134"/>
      </rPr>
      <t>多功能草坪清理机</t>
    </r>
  </si>
  <si>
    <t>黄东升</t>
  </si>
  <si>
    <t>机电工程学院</t>
  </si>
  <si>
    <r>
      <rPr>
        <sz val="10"/>
        <rFont val="宋体"/>
        <charset val="0"/>
      </rPr>
      <t>张胜军</t>
    </r>
    <r>
      <rPr>
        <sz val="10"/>
        <rFont val="Arial"/>
        <charset val="0"/>
      </rPr>
      <t>,</t>
    </r>
    <r>
      <rPr>
        <sz val="10"/>
        <rFont val="宋体"/>
        <charset val="0"/>
      </rPr>
      <t>解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浩</t>
    </r>
  </si>
  <si>
    <t>蔡  曌,田佳乐</t>
  </si>
  <si>
    <t>DC202501-122</t>
  </si>
  <si>
    <t>仓库物流管理小车</t>
  </si>
  <si>
    <t>吕  将</t>
  </si>
  <si>
    <r>
      <rPr>
        <sz val="10"/>
        <rFont val="宋体"/>
        <charset val="0"/>
      </rPr>
      <t>郭馨阳</t>
    </r>
    <r>
      <rPr>
        <sz val="10"/>
        <rFont val="Arial"/>
        <charset val="0"/>
      </rPr>
      <t>,</t>
    </r>
    <r>
      <rPr>
        <sz val="10"/>
        <rFont val="宋体"/>
        <charset val="0"/>
      </rPr>
      <t>解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浩</t>
    </r>
  </si>
  <si>
    <t>王路生,王国林</t>
  </si>
  <si>
    <t>DC202501-123</t>
  </si>
  <si>
    <t>窝笋剥皮机</t>
  </si>
  <si>
    <t>张浩东</t>
  </si>
  <si>
    <t>潘雪梅</t>
  </si>
  <si>
    <t>王静伟,周文渊</t>
  </si>
  <si>
    <t>DC202501-124</t>
  </si>
  <si>
    <t>基于自适应地形的坡地农膜回收机构及其起膜机理的设计</t>
  </si>
  <si>
    <t>刘雪雪</t>
  </si>
  <si>
    <r>
      <rPr>
        <sz val="10"/>
        <rFont val="宋体"/>
        <charset val="0"/>
      </rPr>
      <t>田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超</t>
    </r>
    <r>
      <rPr>
        <sz val="10"/>
        <rFont val="Arial"/>
        <charset val="0"/>
      </rPr>
      <t>,</t>
    </r>
    <r>
      <rPr>
        <sz val="10"/>
        <rFont val="宋体"/>
        <charset val="0"/>
      </rPr>
      <t>潘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甜</t>
    </r>
  </si>
  <si>
    <t>陈国贤,王文强</t>
  </si>
  <si>
    <t>DC202501-125</t>
  </si>
  <si>
    <r>
      <rPr>
        <sz val="10"/>
        <rFont val="Times New Roman"/>
        <charset val="134"/>
      </rPr>
      <t>“</t>
    </r>
    <r>
      <rPr>
        <sz val="10"/>
        <rFont val="宋体"/>
        <charset val="134"/>
      </rPr>
      <t>锋芒麦落</t>
    </r>
    <r>
      <rPr>
        <sz val="10"/>
        <rFont val="Times New Roman"/>
        <charset val="134"/>
      </rPr>
      <t>”——</t>
    </r>
    <r>
      <rPr>
        <sz val="10"/>
        <rFont val="宋体"/>
        <charset val="134"/>
      </rPr>
      <t>一种智能自动化播种机</t>
    </r>
  </si>
  <si>
    <t>窦幸强</t>
  </si>
  <si>
    <t>王春梅</t>
  </si>
  <si>
    <t>漆爱江,李  耀</t>
  </si>
  <si>
    <t>DC202501-126</t>
  </si>
  <si>
    <t>智能输液装置</t>
  </si>
  <si>
    <t>樊金满</t>
  </si>
  <si>
    <t>秦娟娟</t>
  </si>
  <si>
    <t>丁雅玲,郭  旭</t>
  </si>
  <si>
    <t>DC202501-127</t>
  </si>
  <si>
    <t>农村复合垃圾回收处理装置</t>
  </si>
  <si>
    <t>王柯仁</t>
  </si>
  <si>
    <t>常文春</t>
  </si>
  <si>
    <t>吴雅楠,景宏建</t>
  </si>
  <si>
    <t>DC202501-128</t>
  </si>
  <si>
    <r>
      <rPr>
        <sz val="10"/>
        <rFont val="宋体"/>
        <charset val="134"/>
      </rPr>
      <t>沙滩清道夫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沙滩自动垃圾清洁车</t>
    </r>
  </si>
  <si>
    <t>李  昊</t>
  </si>
  <si>
    <r>
      <rPr>
        <sz val="10"/>
        <rFont val="宋体"/>
        <charset val="0"/>
      </rPr>
      <t>赵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莉</t>
    </r>
  </si>
  <si>
    <t>吴照国,黄煜轩</t>
  </si>
  <si>
    <t>DC202501-129</t>
  </si>
  <si>
    <t>水面垃圾清理器</t>
  </si>
  <si>
    <t>孔宏伟</t>
  </si>
  <si>
    <t>秦娟娟,杨永萍</t>
  </si>
  <si>
    <t>常江龙,杨斌斌</t>
  </si>
  <si>
    <t>DC202501-130</t>
  </si>
  <si>
    <r>
      <rPr>
        <sz val="10"/>
        <rFont val="宋体"/>
        <charset val="134"/>
      </rPr>
      <t>天瞳果园</t>
    </r>
    <r>
      <rPr>
        <sz val="10"/>
        <rFont val="Times New Roman"/>
        <charset val="134"/>
      </rPr>
      <t>——</t>
    </r>
    <r>
      <rPr>
        <sz val="10"/>
        <rFont val="宋体"/>
        <charset val="134"/>
      </rPr>
      <t>植保无人机苹果喷洒及监控一体化</t>
    </r>
  </si>
  <si>
    <t>尉斌珍</t>
  </si>
  <si>
    <t>李怀元</t>
  </si>
  <si>
    <t>贠宇洋,周宸逸</t>
  </si>
  <si>
    <t>DC202501-131</t>
  </si>
  <si>
    <r>
      <rPr>
        <sz val="10"/>
        <rFont val="宋体"/>
        <charset val="134"/>
      </rPr>
      <t>步履维艰小帮手</t>
    </r>
    <r>
      <rPr>
        <sz val="10"/>
        <rFont val="Times New Roman"/>
        <charset val="134"/>
      </rPr>
      <t>——</t>
    </r>
    <r>
      <rPr>
        <sz val="10"/>
        <rFont val="宋体"/>
        <charset val="134"/>
      </rPr>
      <t>智能爬楼运动轮椅</t>
    </r>
  </si>
  <si>
    <t>蔡  曌</t>
  </si>
  <si>
    <r>
      <rPr>
        <sz val="10"/>
        <rFont val="宋体"/>
        <charset val="0"/>
      </rPr>
      <t>孟国亮</t>
    </r>
    <r>
      <rPr>
        <sz val="10"/>
        <rFont val="Arial"/>
        <charset val="0"/>
      </rPr>
      <t>,</t>
    </r>
    <r>
      <rPr>
        <sz val="10"/>
        <rFont val="宋体"/>
        <charset val="0"/>
      </rPr>
      <t>解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浩</t>
    </r>
  </si>
  <si>
    <t>李学伟,赵恒斌</t>
  </si>
  <si>
    <t>DC202501-132</t>
  </si>
  <si>
    <t>智叶聚能一体机</t>
  </si>
  <si>
    <t>马培荣</t>
  </si>
  <si>
    <t>马富荣,唐林虎</t>
  </si>
  <si>
    <t>张博文,张诗婕</t>
  </si>
  <si>
    <t>DC202501-133</t>
  </si>
  <si>
    <r>
      <rPr>
        <sz val="10"/>
        <rFont val="宋体"/>
        <charset val="134"/>
      </rPr>
      <t>智擎束影</t>
    </r>
    <r>
      <rPr>
        <sz val="10"/>
        <rFont val="Times New Roman"/>
        <charset val="134"/>
      </rPr>
      <t>——</t>
    </r>
    <r>
      <rPr>
        <sz val="10"/>
        <rFont val="宋体"/>
        <charset val="134"/>
      </rPr>
      <t>基于</t>
    </r>
    <r>
      <rPr>
        <sz val="10"/>
        <rFont val="Times New Roman"/>
        <charset val="134"/>
      </rPr>
      <t>EC</t>
    </r>
    <r>
      <rPr>
        <sz val="10"/>
        <rFont val="宋体"/>
        <charset val="134"/>
      </rPr>
      <t>智控的手持式线束智造系统</t>
    </r>
  </si>
  <si>
    <t>王毅彤</t>
  </si>
  <si>
    <r>
      <rPr>
        <sz val="10"/>
        <rFont val="宋体"/>
        <charset val="0"/>
      </rPr>
      <t>赵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莉</t>
    </r>
    <r>
      <rPr>
        <sz val="10"/>
        <rFont val="Arial"/>
        <charset val="0"/>
      </rPr>
      <t>,</t>
    </r>
    <r>
      <rPr>
        <sz val="10"/>
        <rFont val="宋体"/>
        <charset val="0"/>
      </rPr>
      <t>史志成</t>
    </r>
  </si>
  <si>
    <t>贾鹏博,鱼宁波</t>
  </si>
  <si>
    <t>DC202501-134</t>
  </si>
  <si>
    <r>
      <rPr>
        <sz val="10"/>
        <rFont val="Times New Roman"/>
        <charset val="134"/>
      </rPr>
      <t>“</t>
    </r>
    <r>
      <rPr>
        <sz val="10"/>
        <rFont val="宋体"/>
        <charset val="134"/>
      </rPr>
      <t>除雪先锋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动车供电护航者</t>
    </r>
  </si>
  <si>
    <t>魏旭东</t>
  </si>
  <si>
    <r>
      <rPr>
        <sz val="10"/>
        <rFont val="宋体"/>
        <charset val="0"/>
      </rPr>
      <t>田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超</t>
    </r>
    <r>
      <rPr>
        <sz val="10"/>
        <rFont val="Arial"/>
        <charset val="0"/>
      </rPr>
      <t>,</t>
    </r>
    <r>
      <rPr>
        <sz val="10"/>
        <rFont val="宋体"/>
        <charset val="0"/>
      </rPr>
      <t>陈普银</t>
    </r>
  </si>
  <si>
    <t>马  庆,王志成</t>
  </si>
  <si>
    <t>DC202501-135</t>
  </si>
  <si>
    <t>基于北方雪域高速路段征服者的设计</t>
  </si>
  <si>
    <t>王疑源</t>
  </si>
  <si>
    <t>马青丽,戴淑灵</t>
  </si>
  <si>
    <t>赵文丽,杨义文</t>
  </si>
  <si>
    <t>DC202501-136</t>
  </si>
  <si>
    <r>
      <rPr>
        <sz val="10"/>
        <rFont val="宋体"/>
        <charset val="134"/>
      </rPr>
      <t>金属绿色革命</t>
    </r>
    <r>
      <rPr>
        <sz val="10"/>
        <rFont val="Times New Roman"/>
        <charset val="134"/>
      </rPr>
      <t>——</t>
    </r>
    <r>
      <rPr>
        <sz val="10"/>
        <rFont val="宋体"/>
        <charset val="134"/>
      </rPr>
      <t>恒张力绕带机</t>
    </r>
  </si>
  <si>
    <t>李  扬</t>
  </si>
  <si>
    <t>刘立美,刘春荣</t>
  </si>
  <si>
    <t>张江飞,吴惠婷</t>
  </si>
  <si>
    <t>DC202501-137</t>
  </si>
  <si>
    <t>擎天球卫一智能寻迹捡拾发射篮球机器人</t>
  </si>
  <si>
    <t>张俞元</t>
  </si>
  <si>
    <t>胡彦军,戴淑灵</t>
  </si>
  <si>
    <t>高金芝,李佶瑞</t>
  </si>
  <si>
    <t>DC202501-138</t>
  </si>
  <si>
    <r>
      <rPr>
        <sz val="10"/>
        <rFont val="Times New Roman"/>
        <charset val="134"/>
      </rPr>
      <t>“</t>
    </r>
    <r>
      <rPr>
        <sz val="10"/>
        <rFont val="宋体"/>
        <charset val="134"/>
      </rPr>
      <t>灵枢智动</t>
    </r>
    <r>
      <rPr>
        <sz val="10"/>
        <rFont val="Times New Roman"/>
        <charset val="134"/>
      </rPr>
      <t>”—</t>
    </r>
    <r>
      <rPr>
        <sz val="10"/>
        <rFont val="宋体"/>
        <charset val="134"/>
      </rPr>
      <t>自动化医用交接转运平台</t>
    </r>
  </si>
  <si>
    <t>李俊坤</t>
  </si>
  <si>
    <t>张丽娟,戴淑灵</t>
  </si>
  <si>
    <t>张一凡,郭展鹏</t>
  </si>
  <si>
    <t>DC202501-139</t>
  </si>
  <si>
    <t>便携折叠式太阳能充电宝</t>
  </si>
  <si>
    <t>王路生</t>
  </si>
  <si>
    <r>
      <rPr>
        <sz val="10"/>
        <rFont val="宋体"/>
        <charset val="0"/>
      </rPr>
      <t>芦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强</t>
    </r>
    <r>
      <rPr>
        <sz val="10"/>
        <rFont val="Arial"/>
        <charset val="0"/>
      </rPr>
      <t>,</t>
    </r>
    <r>
      <rPr>
        <sz val="10"/>
        <rFont val="宋体"/>
        <charset val="0"/>
      </rPr>
      <t>李钰龙</t>
    </r>
  </si>
  <si>
    <t>张思婷,王国林</t>
  </si>
  <si>
    <t>DC202501-140</t>
  </si>
  <si>
    <t>高速公路安全环保路灯的设计</t>
  </si>
  <si>
    <t>创业实践项目</t>
  </si>
  <si>
    <t>蒋文飞</t>
  </si>
  <si>
    <r>
      <rPr>
        <sz val="10"/>
        <rFont val="宋体"/>
        <charset val="0"/>
      </rPr>
      <t>胡彦军</t>
    </r>
    <r>
      <rPr>
        <sz val="10"/>
        <rFont val="Arial"/>
        <charset val="0"/>
      </rPr>
      <t>,</t>
    </r>
    <r>
      <rPr>
        <sz val="10"/>
        <rFont val="宋体"/>
        <charset val="0"/>
      </rPr>
      <t>芦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强</t>
    </r>
  </si>
  <si>
    <t>白凯旋,陈亚超</t>
  </si>
  <si>
    <t>DC202501-141</t>
  </si>
  <si>
    <t>智能胶囊填充装置</t>
  </si>
  <si>
    <t>周宸逸</t>
  </si>
  <si>
    <t>胡彦军</t>
  </si>
  <si>
    <t>田静雯,李  婷</t>
  </si>
  <si>
    <t>DC202501-142</t>
  </si>
  <si>
    <r>
      <rPr>
        <sz val="10"/>
        <rFont val="Times New Roman"/>
        <charset val="134"/>
      </rPr>
      <t>“</t>
    </r>
    <r>
      <rPr>
        <sz val="10"/>
        <rFont val="宋体"/>
        <charset val="134"/>
      </rPr>
      <t>水母包裹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一柔性充气式仿生救援担架</t>
    </r>
  </si>
  <si>
    <t>倪瑞泽</t>
  </si>
  <si>
    <r>
      <rPr>
        <sz val="10"/>
        <rFont val="宋体"/>
        <charset val="0"/>
      </rPr>
      <t>梁泽芬</t>
    </r>
    <r>
      <rPr>
        <sz val="10"/>
        <rFont val="Arial"/>
        <charset val="0"/>
      </rPr>
      <t>,</t>
    </r>
    <r>
      <rPr>
        <sz val="10"/>
        <rFont val="宋体"/>
        <charset val="0"/>
      </rPr>
      <t>张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总</t>
    </r>
  </si>
  <si>
    <t>李玉来,彭  岩</t>
  </si>
  <si>
    <t>DC202501-160</t>
  </si>
  <si>
    <t>道路交通安全领航员——多功能清扫一体机</t>
  </si>
  <si>
    <t>常  明</t>
  </si>
  <si>
    <t>计算机与人工智能学院</t>
  </si>
  <si>
    <r>
      <rPr>
        <sz val="10"/>
        <rFont val="宋体"/>
        <charset val="0"/>
      </rPr>
      <t>魏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莹</t>
    </r>
  </si>
  <si>
    <t>杨攀非,张宝军</t>
  </si>
  <si>
    <t>DC202501-161</t>
  </si>
  <si>
    <t>红韵百合—红色文旅赋能下的兰州百合产业振兴计划</t>
  </si>
  <si>
    <t>赵  媛</t>
  </si>
  <si>
    <r>
      <rPr>
        <sz val="10"/>
        <rFont val="宋体"/>
        <charset val="0"/>
      </rPr>
      <t>施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乐</t>
    </r>
  </si>
  <si>
    <t>杜海鹏,高鹏飞</t>
  </si>
  <si>
    <t>DC202501-162</t>
  </si>
  <si>
    <t>藏彩智绘·艺启星河</t>
  </si>
  <si>
    <t>张  霞</t>
  </si>
  <si>
    <t>牛雅丽</t>
  </si>
  <si>
    <t>朱  菁,王亚飞</t>
  </si>
  <si>
    <t>DC202501-163</t>
  </si>
  <si>
    <t>华脉遗传</t>
  </si>
  <si>
    <t>李文杰</t>
  </si>
  <si>
    <r>
      <rPr>
        <sz val="10"/>
        <rFont val="宋体"/>
        <charset val="0"/>
      </rPr>
      <t>李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兰</t>
    </r>
  </si>
  <si>
    <t>李海军,马  勇</t>
  </si>
  <si>
    <t>DC202501-164</t>
  </si>
  <si>
    <t>趣兜风智能旅行规划App</t>
  </si>
  <si>
    <t>魏紫嫣</t>
  </si>
  <si>
    <t>卢甜甜</t>
  </si>
  <si>
    <t>何海连,骆  斌</t>
  </si>
  <si>
    <t>DC202501-165</t>
  </si>
  <si>
    <t>蜜糖探眼–智能疾病预测系统</t>
  </si>
  <si>
    <t>王晏升</t>
  </si>
  <si>
    <r>
      <rPr>
        <sz val="10"/>
        <rFont val="宋体"/>
        <charset val="0"/>
      </rPr>
      <t>王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娟</t>
    </r>
    <r>
      <rPr>
        <sz val="10"/>
        <rFont val="Arial"/>
        <charset val="0"/>
      </rPr>
      <t>,</t>
    </r>
    <r>
      <rPr>
        <sz val="10"/>
        <rFont val="宋体"/>
        <charset val="0"/>
      </rPr>
      <t>邴雅星</t>
    </r>
  </si>
  <si>
    <t xml:space="preserve">王晏升,史  睿 沈佳怡 </t>
  </si>
  <si>
    <t>DC202501-166</t>
  </si>
  <si>
    <t>Ai赋能樱桃慧产</t>
  </si>
  <si>
    <t>祁焕萍</t>
  </si>
  <si>
    <t>张燕燕,李丽霞</t>
  </si>
  <si>
    <t>DC202501-167</t>
  </si>
  <si>
    <t>学途游侠 · 大学生穷游社</t>
  </si>
  <si>
    <t>张慧慧</t>
  </si>
  <si>
    <t xml:space="preserve">张玥梅,朱  菁 高玉楠 </t>
  </si>
  <si>
    <t>DC202501-168</t>
  </si>
  <si>
    <t>导盲机器人</t>
  </si>
  <si>
    <t>杨佳彤</t>
  </si>
  <si>
    <t>张  芳,张玲敏 叶  凯</t>
  </si>
  <si>
    <t>DC202501-169</t>
  </si>
  <si>
    <t>安“嗅”精灵—下水道沼气浓度检测装置</t>
  </si>
  <si>
    <t>马  庆</t>
  </si>
  <si>
    <t>秦娟娟,孟国亮</t>
  </si>
  <si>
    <t>马  庆,蔡  瞾 卢酉杰</t>
  </si>
  <si>
    <t>DC202501-170</t>
  </si>
  <si>
    <t>跨境电商</t>
  </si>
  <si>
    <t>朱倩楠</t>
  </si>
  <si>
    <t>杨佳彤,张  芳</t>
  </si>
  <si>
    <t>DC202501-171</t>
  </si>
  <si>
    <t>光合智控</t>
  </si>
  <si>
    <t>康佳雪</t>
  </si>
  <si>
    <t>左文东</t>
  </si>
  <si>
    <t>康佳雪,杨海霞</t>
  </si>
  <si>
    <t>DC202501-176</t>
  </si>
  <si>
    <t>点沙成金·筑梦民勤人参果产业振兴</t>
  </si>
  <si>
    <t>康  洁</t>
  </si>
  <si>
    <t>经济管理学院</t>
  </si>
  <si>
    <t>庞清松,张雪芹</t>
  </si>
  <si>
    <t>包  彤,梁青艳 崔娅敏</t>
  </si>
  <si>
    <t>DC202501-194</t>
  </si>
  <si>
    <t>锂离子动力电池安全预警三电极装置</t>
  </si>
  <si>
    <t>李晨光</t>
  </si>
  <si>
    <t>汽车工程学院</t>
  </si>
  <si>
    <t>黄莉莉</t>
  </si>
  <si>
    <t>王可可,李大毓</t>
  </si>
  <si>
    <t>DC202501-195</t>
  </si>
  <si>
    <t>模块化智能移动垃圾分类小车</t>
  </si>
  <si>
    <t>雷  凌</t>
  </si>
  <si>
    <r>
      <rPr>
        <sz val="10"/>
        <rFont val="宋体"/>
        <charset val="0"/>
      </rPr>
      <t>陈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晶</t>
    </r>
  </si>
  <si>
    <t>DC202501-196</t>
  </si>
  <si>
    <t>风电叶片清洁机器人</t>
  </si>
  <si>
    <t>周子贺</t>
  </si>
  <si>
    <r>
      <rPr>
        <sz val="10"/>
        <rFont val="宋体"/>
        <charset val="0"/>
      </rPr>
      <t>焦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健</t>
    </r>
  </si>
  <si>
    <r>
      <rPr>
        <sz val="10"/>
        <color theme="1"/>
        <rFont val="宋体"/>
        <charset val="134"/>
      </rPr>
      <t>俞亮勋</t>
    </r>
    <r>
      <rPr>
        <sz val="13"/>
        <color theme="1"/>
        <rFont val="宋体"/>
        <charset val="134"/>
      </rPr>
      <t>,</t>
    </r>
    <r>
      <rPr>
        <sz val="10"/>
        <color theme="1"/>
        <rFont val="宋体"/>
        <charset val="134"/>
      </rPr>
      <t>常育才</t>
    </r>
  </si>
  <si>
    <t>DC202501-197</t>
  </si>
  <si>
    <t>铁齿破冰—自走式电动除雪履带车</t>
  </si>
  <si>
    <t>南富杉</t>
  </si>
  <si>
    <t>包尔概</t>
  </si>
  <si>
    <t>刘金燕,马妮娜</t>
  </si>
  <si>
    <t>DC202501-198</t>
  </si>
  <si>
    <t>智检速行——高速货车安全检测系统</t>
  </si>
  <si>
    <t>冯雪岩</t>
  </si>
  <si>
    <t>冯银兵</t>
  </si>
  <si>
    <t>张明暐,海志刚</t>
  </si>
  <si>
    <t>DC202501-199</t>
  </si>
  <si>
    <t>陇中干旱地区-深根系与浅根系间作物间插套种机</t>
  </si>
  <si>
    <t>赖俊宏</t>
  </si>
  <si>
    <r>
      <rPr>
        <sz val="10"/>
        <color theme="1"/>
        <rFont val="宋体"/>
        <charset val="134"/>
      </rPr>
      <t>李</t>
    </r>
    <r>
      <rPr>
        <sz val="10"/>
        <color theme="1"/>
        <rFont val="Times New Roman"/>
        <charset val="134"/>
      </rPr>
      <t xml:space="preserve">   </t>
    </r>
    <r>
      <rPr>
        <sz val="10"/>
        <color theme="1"/>
        <rFont val="宋体"/>
        <charset val="134"/>
      </rPr>
      <t>硕,姜昆全</t>
    </r>
  </si>
  <si>
    <t>DC202501-200</t>
  </si>
  <si>
    <t>“让每一粒米都更有尊严——乡村振兴背景下的智能碾米革命”</t>
  </si>
  <si>
    <t>李鲲鹏</t>
  </si>
  <si>
    <r>
      <rPr>
        <sz val="10"/>
        <rFont val="宋体"/>
        <charset val="0"/>
      </rPr>
      <t>王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佳</t>
    </r>
  </si>
  <si>
    <r>
      <rPr>
        <sz val="10"/>
        <color theme="1"/>
        <rFont val="宋体"/>
        <charset val="134"/>
      </rPr>
      <t xml:space="preserve">牛 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宋体"/>
        <charset val="134"/>
      </rPr>
      <t>瞻,鲜家瑞</t>
    </r>
  </si>
  <si>
    <t>DC202501-201</t>
  </si>
  <si>
    <t>动力电池多参数健康评估与预警系统</t>
  </si>
  <si>
    <t>单成多</t>
  </si>
  <si>
    <t>DC202501-202</t>
  </si>
  <si>
    <t>智净卫士——基于物联网技术的双模智能
消毒车</t>
  </si>
  <si>
    <t>苏雯瑾</t>
  </si>
  <si>
    <t>王可可,王学霞</t>
  </si>
  <si>
    <t>DC202501-203</t>
  </si>
  <si>
    <t>火线擎——智能消防梯辅助系统</t>
  </si>
  <si>
    <t>刘蓉蓉</t>
  </si>
  <si>
    <t>张玉清</t>
  </si>
  <si>
    <t>DC202501-204</t>
  </si>
  <si>
    <t>汽车底盘辅助维修子母车</t>
  </si>
  <si>
    <t>王  桐</t>
  </si>
  <si>
    <t>李彦晶</t>
  </si>
  <si>
    <t>刘子庆,常钊伟</t>
  </si>
  <si>
    <t>DC202501-225</t>
  </si>
  <si>
    <t>水稻生长的全向视觉监测机器人</t>
  </si>
  <si>
    <t>曹鹏飞</t>
  </si>
  <si>
    <t>土木工程学院</t>
  </si>
  <si>
    <t>赵子琴,杨黎黎</t>
  </si>
  <si>
    <t>刘博林,邹仪桦</t>
  </si>
  <si>
    <t>DC202501-226</t>
  </si>
  <si>
    <t>一种桥梁减震用阻尼器疲劳检测装置</t>
  </si>
  <si>
    <t>石文斌</t>
  </si>
  <si>
    <r>
      <rPr>
        <sz val="10"/>
        <rFont val="宋体"/>
        <charset val="0"/>
      </rPr>
      <t>卢重阳</t>
    </r>
    <r>
      <rPr>
        <sz val="10"/>
        <rFont val="Arial"/>
        <charset val="0"/>
      </rPr>
      <t>,</t>
    </r>
    <r>
      <rPr>
        <sz val="10"/>
        <rFont val="宋体"/>
        <charset val="0"/>
      </rPr>
      <t>王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佳</t>
    </r>
  </si>
  <si>
    <t>王政欽洪鸣韬</t>
  </si>
  <si>
    <t>DC202501-227</t>
  </si>
  <si>
    <t>幕洁智工一高楼玻璃幕墙清洁机器人</t>
  </si>
  <si>
    <t>杨尚文</t>
  </si>
  <si>
    <t>周有禄</t>
  </si>
  <si>
    <t>李  晔,古艳春</t>
  </si>
  <si>
    <t>DC202501-228</t>
  </si>
  <si>
    <t>废旧塑料结合沥青的再利用项目</t>
  </si>
  <si>
    <t>赵鸿志</t>
  </si>
  <si>
    <t>尹展飞,夏赫敏
王中宇,马则尧</t>
  </si>
  <si>
    <t>DC202501-229</t>
  </si>
  <si>
    <t>纳米SiO2涂层的制备及其抗冻性能研究</t>
  </si>
  <si>
    <t>田少凯</t>
  </si>
  <si>
    <t>杨福生,任永忠</t>
  </si>
  <si>
    <t>李双成,金志华</t>
  </si>
  <si>
    <t>DC202501-230</t>
  </si>
  <si>
    <t>绿枢---光储充系统</t>
  </si>
  <si>
    <t>党文斐</t>
  </si>
  <si>
    <t>赵子琴,张双德</t>
  </si>
  <si>
    <t>潘威羽,苟  洁</t>
  </si>
  <si>
    <t>DC202501-231</t>
  </si>
  <si>
    <t>雨净魔方-雨水与生活污水共净化处理装置</t>
  </si>
  <si>
    <t>吕甲甲</t>
  </si>
  <si>
    <t>卢重阳,周世虎</t>
  </si>
  <si>
    <t>张  毅,杨江浩</t>
  </si>
  <si>
    <t>DC202501-232</t>
  </si>
  <si>
    <t>ELEVAI-智瞳容睿电梯多维感知调度系统</t>
  </si>
  <si>
    <t>黄钰荣</t>
  </si>
  <si>
    <t>张双德,赵子琴</t>
  </si>
  <si>
    <t>潘威羽 党文斐</t>
  </si>
  <si>
    <t>DC202501-233</t>
  </si>
  <si>
    <t>四维康养乌托邦——工业城市下老年人的孤独疗愈馆</t>
  </si>
  <si>
    <t>张嘉仪</t>
  </si>
  <si>
    <r>
      <rPr>
        <sz val="10"/>
        <rFont val="宋体"/>
        <charset val="0"/>
      </rPr>
      <t>陈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蓓</t>
    </r>
  </si>
  <si>
    <t>郭  雅,李锦霞</t>
  </si>
  <si>
    <t>DC202501-234</t>
  </si>
  <si>
    <t>便携可折叠太阳能充电器智能垃圾分类助手</t>
  </si>
  <si>
    <t>魏鹏博</t>
  </si>
  <si>
    <r>
      <rPr>
        <sz val="10"/>
        <rFont val="宋体"/>
        <charset val="0"/>
      </rPr>
      <t>王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佳</t>
    </r>
    <r>
      <rPr>
        <sz val="10"/>
        <rFont val="Arial"/>
        <charset val="0"/>
      </rPr>
      <t>,</t>
    </r>
    <r>
      <rPr>
        <sz val="10"/>
        <rFont val="宋体"/>
        <charset val="0"/>
      </rPr>
      <t>卢重阳</t>
    </r>
  </si>
  <si>
    <t>魏嘉宁,王政欽</t>
  </si>
  <si>
    <t>DC202501-235</t>
  </si>
  <si>
    <t>兰州市农村集中式饮用水水源健康风险评价</t>
  </si>
  <si>
    <t>米泽阳</t>
  </si>
  <si>
    <t>吴守霞,高文琪</t>
  </si>
  <si>
    <t>卢智龙,周志忠</t>
  </si>
  <si>
    <t>DC202501-236</t>
  </si>
  <si>
    <t>小型二冲程摆动活塞发动机主运动机构设计</t>
  </si>
  <si>
    <t>吕彦武</t>
  </si>
  <si>
    <t>戚海春</t>
  </si>
  <si>
    <t>张锦辉,冯国庆</t>
  </si>
  <si>
    <t>DC202501-239</t>
  </si>
  <si>
    <t>“语映红景”——红色文化传播视角下的语言景观研究</t>
  </si>
  <si>
    <t>刘  微</t>
  </si>
  <si>
    <t>外国语学院</t>
  </si>
  <si>
    <t>苏文倩</t>
  </si>
  <si>
    <t>蔡俊俏,杨玉娜</t>
  </si>
  <si>
    <t>DC202501-268</t>
  </si>
  <si>
    <t>AI智能振醒晨唤仪</t>
  </si>
  <si>
    <t>赵  蕊</t>
  </si>
  <si>
    <r>
      <rPr>
        <sz val="10"/>
        <rFont val="宋体"/>
        <charset val="0"/>
      </rPr>
      <t>高爱民</t>
    </r>
    <r>
      <rPr>
        <sz val="10"/>
        <rFont val="Arial"/>
        <charset val="0"/>
      </rPr>
      <t>,</t>
    </r>
    <r>
      <rPr>
        <sz val="10"/>
        <rFont val="宋体"/>
        <charset val="0"/>
      </rPr>
      <t>解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浩</t>
    </r>
  </si>
  <si>
    <t>蒲彦成,王  帅</t>
  </si>
  <si>
    <t>学生处</t>
  </si>
  <si>
    <t>DC202501-269</t>
  </si>
  <si>
    <t>沙漠绿化—对沙柳种植机的研究</t>
  </si>
  <si>
    <t>徐天文</t>
  </si>
  <si>
    <r>
      <rPr>
        <sz val="10"/>
        <rFont val="宋体"/>
        <charset val="0"/>
      </rPr>
      <t>王永喜</t>
    </r>
    <r>
      <rPr>
        <sz val="10"/>
        <rFont val="Arial"/>
        <charset val="0"/>
      </rPr>
      <t>,</t>
    </r>
    <r>
      <rPr>
        <sz val="10"/>
        <rFont val="宋体"/>
        <charset val="0"/>
      </rPr>
      <t>解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浩</t>
    </r>
  </si>
  <si>
    <t>赵文凯,张志文</t>
  </si>
  <si>
    <t>DC202501-270</t>
  </si>
  <si>
    <t>智能按摩椅</t>
  </si>
  <si>
    <t>田雅璇</t>
  </si>
  <si>
    <r>
      <rPr>
        <sz val="10"/>
        <rFont val="宋体"/>
        <charset val="0"/>
      </rPr>
      <t>王永喜</t>
    </r>
    <r>
      <rPr>
        <sz val="10"/>
        <rFont val="Arial"/>
        <charset val="0"/>
      </rPr>
      <t>,</t>
    </r>
    <r>
      <rPr>
        <sz val="10"/>
        <rFont val="宋体"/>
        <charset val="0"/>
      </rPr>
      <t>施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乐</t>
    </r>
  </si>
  <si>
    <t>黄  敏,刘蓉蓉</t>
  </si>
  <si>
    <t>DC202501-271</t>
  </si>
  <si>
    <t>基于视觉传达技术社区搬运机器人的设计</t>
  </si>
  <si>
    <t>尹佳蓉</t>
  </si>
  <si>
    <t>陈普银,王心亮</t>
  </si>
  <si>
    <t>张  莉,周文甜</t>
  </si>
  <si>
    <t>DC202501-272</t>
  </si>
  <si>
    <t>“银龄启语”老年人英语公益教学平台设计与开发</t>
  </si>
  <si>
    <t>李林泽</t>
  </si>
  <si>
    <r>
      <rPr>
        <sz val="10"/>
        <rFont val="宋体"/>
        <charset val="0"/>
      </rPr>
      <t>杜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遥</t>
    </r>
  </si>
  <si>
    <t>DC202501-273</t>
  </si>
  <si>
    <t>智能垃圾分类系统</t>
  </si>
  <si>
    <t>于铭佳</t>
  </si>
  <si>
    <t>施武祖,谢文环</t>
  </si>
  <si>
    <t>俞美言,白鹏玲</t>
  </si>
  <si>
    <t>DC202501-274</t>
  </si>
  <si>
    <t>果园农药喷洒机</t>
  </si>
  <si>
    <t>陈皓皓</t>
  </si>
  <si>
    <t>王永喜,王心亮</t>
  </si>
  <si>
    <t>赵文凯,杨宗泽</t>
  </si>
  <si>
    <t>DC202501-275</t>
  </si>
  <si>
    <t>wife随身充电宝</t>
  </si>
  <si>
    <t>黄  敏</t>
  </si>
  <si>
    <r>
      <rPr>
        <sz val="10"/>
        <rFont val="宋体"/>
        <charset val="0"/>
      </rPr>
      <t>宋雪娇</t>
    </r>
    <r>
      <rPr>
        <sz val="10"/>
        <rFont val="Arial"/>
        <charset val="0"/>
      </rPr>
      <t>,</t>
    </r>
    <r>
      <rPr>
        <sz val="10"/>
        <rFont val="宋体"/>
        <charset val="0"/>
      </rPr>
      <t>胡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玫</t>
    </r>
  </si>
  <si>
    <t>田雅璇,王思敏</t>
  </si>
  <si>
    <t>DC202501-276</t>
  </si>
  <si>
    <t>一种新型的智驾农业机器人</t>
  </si>
  <si>
    <t>马勇龙</t>
  </si>
  <si>
    <r>
      <rPr>
        <sz val="10"/>
        <rFont val="宋体"/>
        <charset val="0"/>
      </rPr>
      <t>马慧霞</t>
    </r>
    <r>
      <rPr>
        <sz val="10"/>
        <rFont val="Arial"/>
        <charset val="0"/>
      </rPr>
      <t>,</t>
    </r>
    <r>
      <rPr>
        <sz val="10"/>
        <rFont val="宋体"/>
        <charset val="0"/>
      </rPr>
      <t>刘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青</t>
    </r>
  </si>
  <si>
    <t>马  鑫,胡景坤</t>
  </si>
  <si>
    <t>DC202501-277</t>
  </si>
  <si>
    <t>螺旋弹齿式智能番茄收获机的系统设计与制作</t>
  </si>
  <si>
    <t>黄金胜</t>
  </si>
  <si>
    <t>杨再雄,高爱民</t>
  </si>
  <si>
    <t>倪瑞泽,鲁程祥</t>
  </si>
  <si>
    <t>DC202501-278</t>
  </si>
  <si>
    <t>基于AI视觉识别的海洋微塑料智能回收机器人系统开发</t>
  </si>
  <si>
    <t>刘紫强</t>
  </si>
  <si>
    <t>戚海春,谢文环</t>
  </si>
  <si>
    <t>陆  叶,田  婷</t>
  </si>
  <si>
    <t>DC202501-279</t>
  </si>
  <si>
    <t>甘肃红色基因赋能五育并举的实践研究</t>
  </si>
  <si>
    <t>刘娅娅</t>
  </si>
  <si>
    <t>王心亮,高爱民</t>
  </si>
  <si>
    <t>马明辉,王  博</t>
  </si>
  <si>
    <t>DC202501-280</t>
  </si>
  <si>
    <t>“心灵同窗桥”大学生心理健康互助平台</t>
  </si>
  <si>
    <t>李  雪</t>
  </si>
  <si>
    <t>张钰苑,戚海春</t>
  </si>
  <si>
    <t>王培钰,李鹏飞</t>
  </si>
  <si>
    <t>DC202501-281</t>
  </si>
  <si>
    <t>“暮龄逐光”—外骨骼赋能计划</t>
  </si>
  <si>
    <t>张小琪</t>
  </si>
  <si>
    <r>
      <rPr>
        <sz val="10"/>
        <rFont val="宋体"/>
        <charset val="0"/>
      </rPr>
      <t>王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辉</t>
    </r>
  </si>
  <si>
    <t>吴雅楠,李玉来</t>
  </si>
  <si>
    <t>DC202501-282</t>
  </si>
  <si>
    <t>纸张焕新记：旧纸的绿色新生</t>
  </si>
  <si>
    <t>李婉莹</t>
  </si>
  <si>
    <t>施武祖,王心亮</t>
  </si>
  <si>
    <t>杨贺蕊,杨  博</t>
  </si>
  <si>
    <t>DC202501-283</t>
  </si>
  <si>
    <t>云链农能:智能用能全景监控</t>
  </si>
  <si>
    <t>李建斌</t>
  </si>
  <si>
    <r>
      <rPr>
        <sz val="10"/>
        <rFont val="宋体"/>
        <charset val="0"/>
      </rPr>
      <t>高爱民</t>
    </r>
    <r>
      <rPr>
        <sz val="10"/>
        <rFont val="Arial"/>
        <charset val="0"/>
      </rPr>
      <t>,</t>
    </r>
    <r>
      <rPr>
        <sz val="10"/>
        <rFont val="宋体"/>
        <charset val="0"/>
      </rPr>
      <t>胡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玫</t>
    </r>
  </si>
  <si>
    <t>何海英,常  玮</t>
  </si>
  <si>
    <t>DC202501-284</t>
  </si>
  <si>
    <t>“灵悦”地震求救机器人</t>
  </si>
  <si>
    <t>杨  超</t>
  </si>
  <si>
    <t>孟子皓,张泽江</t>
  </si>
  <si>
    <t>DC202501-287</t>
  </si>
  <si>
    <t>一种新型的视觉传达设计展示装置</t>
  </si>
  <si>
    <t>刘简琪</t>
  </si>
  <si>
    <t>艺术设计学院</t>
  </si>
  <si>
    <r>
      <rPr>
        <sz val="10"/>
        <rFont val="宋体"/>
        <charset val="0"/>
      </rPr>
      <t>杨</t>
    </r>
    <r>
      <rPr>
        <sz val="10"/>
        <rFont val="Arial"/>
        <charset val="0"/>
      </rPr>
      <t xml:space="preserve">   </t>
    </r>
    <r>
      <rPr>
        <sz val="10"/>
        <rFont val="宋体"/>
        <charset val="0"/>
      </rPr>
      <t>阳</t>
    </r>
  </si>
  <si>
    <t>张国琦,李向如</t>
  </si>
  <si>
    <t>DC202501-294</t>
  </si>
  <si>
    <r>
      <rPr>
        <sz val="11"/>
        <rFont val="宋体"/>
        <charset val="0"/>
      </rPr>
      <t>智能云血压监测与健康预警系统</t>
    </r>
  </si>
  <si>
    <t>白仲景</t>
  </si>
  <si>
    <r>
      <rPr>
        <sz val="10"/>
        <rFont val="宋体"/>
        <charset val="0"/>
      </rPr>
      <t>郭</t>
    </r>
    <r>
      <rPr>
        <sz val="10"/>
        <rFont val="Arial"/>
        <charset val="0"/>
      </rPr>
      <t xml:space="preserve">  </t>
    </r>
    <r>
      <rPr>
        <sz val="10"/>
        <rFont val="宋体"/>
        <charset val="0"/>
      </rPr>
      <t>宁,马慧霞</t>
    </r>
  </si>
  <si>
    <t>祁战朋,蔡润钢</t>
  </si>
  <si>
    <t>创新创业学院</t>
  </si>
  <si>
    <t>DC202501-295</t>
  </si>
  <si>
    <r>
      <rPr>
        <sz val="11"/>
        <rFont val="宋体"/>
        <charset val="0"/>
      </rPr>
      <t>全智巡检</t>
    </r>
    <r>
      <rPr>
        <sz val="11"/>
        <rFont val="Times New Roman"/>
        <charset val="0"/>
      </rPr>
      <t>-</t>
    </r>
    <r>
      <rPr>
        <sz val="11"/>
        <rFont val="宋体"/>
        <charset val="0"/>
      </rPr>
      <t>公路隧道病害检测机器人</t>
    </r>
  </si>
  <si>
    <t>常瑞宗</t>
  </si>
  <si>
    <t>车博亚</t>
  </si>
  <si>
    <t>韩旭刚,陈希恒</t>
  </si>
  <si>
    <t>DC202501-296</t>
  </si>
  <si>
    <r>
      <rPr>
        <sz val="11"/>
        <rFont val="宋体"/>
        <charset val="0"/>
      </rPr>
      <t>教室自动熄灯系统</t>
    </r>
  </si>
  <si>
    <t>韩旭刚</t>
  </si>
  <si>
    <t>解  浩</t>
  </si>
  <si>
    <t>DC202501-297</t>
  </si>
  <si>
    <r>
      <rPr>
        <sz val="11"/>
        <rFont val="Times New Roman"/>
        <charset val="0"/>
      </rPr>
      <t>“</t>
    </r>
    <r>
      <rPr>
        <sz val="11"/>
        <rFont val="宋体"/>
        <charset val="0"/>
      </rPr>
      <t>环保塑链</t>
    </r>
    <r>
      <rPr>
        <sz val="11"/>
        <rFont val="Times New Roman"/>
        <charset val="0"/>
      </rPr>
      <t>”3D</t>
    </r>
    <r>
      <rPr>
        <sz val="11"/>
        <rFont val="宋体"/>
        <charset val="0"/>
      </rPr>
      <t>耗材闭环回收系统</t>
    </r>
  </si>
  <si>
    <t>赵锦波</t>
  </si>
  <si>
    <t>张红梅,王得平</t>
  </si>
  <si>
    <t>李广德,陈志贵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</si>
</sst>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0"/>
      <color theme="1"/>
      <name val="Times New Roman"/>
      <charset val="134"/>
    </font>
    <font>
      <sz val="9"/>
      <color theme="1"/>
      <name val="Times New Roman"/>
      <charset val="134"/>
    </font>
    <font>
      <sz val="11"/>
      <name val="Times New Roman"/>
      <charset val="134"/>
    </font>
    <font>
      <b/>
      <sz val="11"/>
      <color theme="1"/>
      <name val="Times New Roman"/>
      <charset val="134"/>
    </font>
    <font>
      <b/>
      <sz val="20"/>
      <color theme="1"/>
      <name val="黑体"/>
      <charset val="134"/>
    </font>
    <font>
      <b/>
      <sz val="20"/>
      <color theme="1"/>
      <name val="Times New Roman"/>
      <charset val="134"/>
    </font>
    <font>
      <b/>
      <sz val="10"/>
      <color theme="1"/>
      <name val="Times New Roman"/>
      <charset val="134"/>
    </font>
    <font>
      <sz val="10"/>
      <name val="Times New Roman"/>
      <charset val="0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Times New Roman"/>
      <charset val="134"/>
    </font>
    <font>
      <sz val="10"/>
      <name val="宋体"/>
      <charset val="0"/>
    </font>
    <font>
      <sz val="10"/>
      <color theme="1"/>
      <name val="宋体"/>
      <charset val="134"/>
    </font>
    <font>
      <sz val="10"/>
      <name val="Arial"/>
      <charset val="0"/>
    </font>
    <font>
      <sz val="10"/>
      <color theme="1"/>
      <name val="宋体"/>
      <charset val="134"/>
      <scheme val="minor"/>
    </font>
    <font>
      <sz val="11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theme="1"/>
      <name val="宋体"/>
      <charset val="134"/>
    </font>
    <font>
      <sz val="13"/>
      <color theme="1"/>
      <name val="宋体"/>
      <charset val="134"/>
    </font>
    <font>
      <sz val="11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5" applyNumberFormat="0" applyAlignment="0" applyProtection="0">
      <alignment vertical="center"/>
    </xf>
    <xf numFmtId="0" fontId="27" fillId="4" borderId="6" applyNumberFormat="0" applyAlignment="0" applyProtection="0">
      <alignment vertical="center"/>
    </xf>
    <xf numFmtId="0" fontId="28" fillId="4" borderId="5" applyNumberFormat="0" applyAlignment="0" applyProtection="0">
      <alignment vertical="center"/>
    </xf>
    <xf numFmtId="0" fontId="29" fillId="5" borderId="7" applyNumberFormat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/>
    <xf numFmtId="0" fontId="5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7860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 rotWithShape="0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 rotWithShape="0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L117"/>
  <sheetViews>
    <sheetView tabSelected="1" workbookViewId="0">
      <selection activeCell="O9" sqref="O9"/>
    </sheetView>
  </sheetViews>
  <sheetFormatPr defaultColWidth="9.025" defaultRowHeight="15"/>
  <cols>
    <col min="1" max="1" width="4.375" style="5" customWidth="1"/>
    <col min="2" max="2" width="11.875" style="6" customWidth="1"/>
    <col min="3" max="3" width="27.875" style="6" customWidth="1"/>
    <col min="4" max="4" width="13.3333333333333" style="1" customWidth="1"/>
    <col min="5" max="5" width="6.00833333333333" style="1" customWidth="1"/>
    <col min="6" max="6" width="9.01666666666667" style="6" customWidth="1"/>
    <col min="7" max="7" width="9.44166666666667" style="6" customWidth="1"/>
    <col min="8" max="8" width="18.0583333333333" style="7" customWidth="1"/>
    <col min="9" max="9" width="12.8916666666667" style="1" customWidth="1"/>
    <col min="10" max="10" width="15.275" style="8" customWidth="1"/>
    <col min="11" max="11" width="12.275" style="6" customWidth="1"/>
    <col min="12" max="12" width="7.38333333333333" style="1" customWidth="1"/>
    <col min="13" max="16384" width="9.025" style="1"/>
  </cols>
  <sheetData>
    <row r="1" s="1" customFormat="1" ht="41" customHeight="1" spans="1:12">
      <c r="A1" s="9" t="s">
        <v>0</v>
      </c>
      <c r="B1" s="10"/>
      <c r="C1" s="10"/>
      <c r="D1" s="11"/>
      <c r="E1" s="11"/>
      <c r="F1" s="10"/>
      <c r="G1" s="10"/>
      <c r="H1" s="10"/>
      <c r="I1" s="11"/>
      <c r="J1" s="11"/>
      <c r="K1" s="10"/>
      <c r="L1" s="11"/>
    </row>
    <row r="2" s="2" customFormat="1" ht="30" customHeight="1" spans="1:12">
      <c r="A2" s="12" t="s">
        <v>1</v>
      </c>
      <c r="B2" s="13" t="s">
        <v>2</v>
      </c>
      <c r="C2" s="13" t="s">
        <v>3</v>
      </c>
      <c r="D2" s="12" t="s">
        <v>4</v>
      </c>
      <c r="E2" s="12" t="s">
        <v>5</v>
      </c>
      <c r="F2" s="13" t="s">
        <v>6</v>
      </c>
      <c r="G2" s="13" t="s">
        <v>7</v>
      </c>
      <c r="H2" s="13" t="s">
        <v>8</v>
      </c>
      <c r="I2" s="12" t="s">
        <v>9</v>
      </c>
      <c r="J2" s="12" t="s">
        <v>10</v>
      </c>
      <c r="K2" s="13" t="s">
        <v>11</v>
      </c>
      <c r="L2" s="12" t="s">
        <v>12</v>
      </c>
    </row>
    <row r="3" s="3" customFormat="1" ht="30" customHeight="1" spans="1:12">
      <c r="A3" s="12">
        <v>1</v>
      </c>
      <c r="B3" s="14" t="s">
        <v>13</v>
      </c>
      <c r="C3" s="15" t="s">
        <v>14</v>
      </c>
      <c r="D3" s="16" t="s">
        <v>15</v>
      </c>
      <c r="E3" s="17" t="s">
        <v>16</v>
      </c>
      <c r="F3" s="17">
        <v>600</v>
      </c>
      <c r="G3" s="15" t="s">
        <v>17</v>
      </c>
      <c r="H3" s="15" t="s">
        <v>18</v>
      </c>
      <c r="I3" s="22" t="s">
        <v>19</v>
      </c>
      <c r="J3" s="24" t="s">
        <v>20</v>
      </c>
      <c r="K3" s="15" t="s">
        <v>18</v>
      </c>
      <c r="L3" s="20"/>
    </row>
    <row r="4" s="3" customFormat="1" ht="30" customHeight="1" spans="1:12">
      <c r="A4" s="12">
        <v>2</v>
      </c>
      <c r="B4" s="14" t="s">
        <v>21</v>
      </c>
      <c r="C4" s="15" t="s">
        <v>22</v>
      </c>
      <c r="D4" s="16" t="s">
        <v>15</v>
      </c>
      <c r="E4" s="17" t="s">
        <v>16</v>
      </c>
      <c r="F4" s="17">
        <v>600</v>
      </c>
      <c r="G4" s="15" t="s">
        <v>23</v>
      </c>
      <c r="H4" s="15" t="s">
        <v>18</v>
      </c>
      <c r="I4" s="22" t="s">
        <v>24</v>
      </c>
      <c r="J4" s="24" t="s">
        <v>25</v>
      </c>
      <c r="K4" s="15" t="s">
        <v>18</v>
      </c>
      <c r="L4" s="20"/>
    </row>
    <row r="5" s="3" customFormat="1" ht="30" customHeight="1" spans="1:12">
      <c r="A5" s="12">
        <v>3</v>
      </c>
      <c r="B5" s="14" t="s">
        <v>26</v>
      </c>
      <c r="C5" s="15" t="s">
        <v>27</v>
      </c>
      <c r="D5" s="16" t="s">
        <v>15</v>
      </c>
      <c r="E5" s="17" t="s">
        <v>16</v>
      </c>
      <c r="F5" s="17">
        <v>600</v>
      </c>
      <c r="G5" s="15" t="s">
        <v>28</v>
      </c>
      <c r="H5" s="15" t="s">
        <v>18</v>
      </c>
      <c r="I5" s="22" t="s">
        <v>29</v>
      </c>
      <c r="J5" s="24" t="s">
        <v>30</v>
      </c>
      <c r="K5" s="15" t="s">
        <v>18</v>
      </c>
      <c r="L5" s="20"/>
    </row>
    <row r="6" s="3" customFormat="1" ht="30" customHeight="1" spans="1:12">
      <c r="A6" s="12">
        <v>4</v>
      </c>
      <c r="B6" s="14" t="s">
        <v>31</v>
      </c>
      <c r="C6" s="15" t="s">
        <v>32</v>
      </c>
      <c r="D6" s="16" t="s">
        <v>15</v>
      </c>
      <c r="E6" s="17" t="s">
        <v>16</v>
      </c>
      <c r="F6" s="17">
        <v>600</v>
      </c>
      <c r="G6" s="15" t="s">
        <v>33</v>
      </c>
      <c r="H6" s="15" t="s">
        <v>18</v>
      </c>
      <c r="I6" s="22" t="s">
        <v>34</v>
      </c>
      <c r="J6" s="24" t="s">
        <v>35</v>
      </c>
      <c r="K6" s="15" t="s">
        <v>18</v>
      </c>
      <c r="L6" s="20"/>
    </row>
    <row r="7" s="3" customFormat="1" ht="30" customHeight="1" spans="1:12">
      <c r="A7" s="12">
        <v>5</v>
      </c>
      <c r="B7" s="14" t="s">
        <v>36</v>
      </c>
      <c r="C7" s="15" t="s">
        <v>37</v>
      </c>
      <c r="D7" s="16" t="s">
        <v>15</v>
      </c>
      <c r="E7" s="17" t="s">
        <v>16</v>
      </c>
      <c r="F7" s="17">
        <v>600</v>
      </c>
      <c r="G7" s="15" t="s">
        <v>38</v>
      </c>
      <c r="H7" s="15" t="s">
        <v>18</v>
      </c>
      <c r="I7" s="22" t="s">
        <v>39</v>
      </c>
      <c r="J7" s="24" t="s">
        <v>40</v>
      </c>
      <c r="K7" s="15" t="s">
        <v>18</v>
      </c>
      <c r="L7" s="20"/>
    </row>
    <row r="8" s="3" customFormat="1" ht="30" customHeight="1" spans="1:12">
      <c r="A8" s="12">
        <v>6</v>
      </c>
      <c r="B8" s="14" t="s">
        <v>41</v>
      </c>
      <c r="C8" s="15" t="s">
        <v>42</v>
      </c>
      <c r="D8" s="16" t="s">
        <v>15</v>
      </c>
      <c r="E8" s="17" t="s">
        <v>16</v>
      </c>
      <c r="F8" s="17">
        <v>600</v>
      </c>
      <c r="G8" s="15" t="s">
        <v>43</v>
      </c>
      <c r="H8" s="15" t="s">
        <v>18</v>
      </c>
      <c r="I8" s="22" t="s">
        <v>44</v>
      </c>
      <c r="J8" s="24" t="s">
        <v>45</v>
      </c>
      <c r="K8" s="15" t="s">
        <v>18</v>
      </c>
      <c r="L8" s="20"/>
    </row>
    <row r="9" s="3" customFormat="1" ht="30" customHeight="1" spans="1:12">
      <c r="A9" s="12">
        <v>7</v>
      </c>
      <c r="B9" s="14" t="s">
        <v>46</v>
      </c>
      <c r="C9" s="15" t="s">
        <v>47</v>
      </c>
      <c r="D9" s="16" t="s">
        <v>15</v>
      </c>
      <c r="E9" s="17" t="s">
        <v>16</v>
      </c>
      <c r="F9" s="17">
        <v>600</v>
      </c>
      <c r="G9" s="15" t="s">
        <v>48</v>
      </c>
      <c r="H9" s="15" t="s">
        <v>18</v>
      </c>
      <c r="I9" s="22" t="s">
        <v>49</v>
      </c>
      <c r="J9" s="24" t="s">
        <v>50</v>
      </c>
      <c r="K9" s="15" t="s">
        <v>18</v>
      </c>
      <c r="L9" s="20"/>
    </row>
    <row r="10" s="3" customFormat="1" ht="30" customHeight="1" spans="1:12">
      <c r="A10" s="12">
        <v>8</v>
      </c>
      <c r="B10" s="14" t="s">
        <v>51</v>
      </c>
      <c r="C10" s="15" t="s">
        <v>52</v>
      </c>
      <c r="D10" s="16" t="s">
        <v>15</v>
      </c>
      <c r="E10" s="17" t="s">
        <v>16</v>
      </c>
      <c r="F10" s="17">
        <v>600</v>
      </c>
      <c r="G10" s="15" t="s">
        <v>53</v>
      </c>
      <c r="H10" s="15" t="s">
        <v>18</v>
      </c>
      <c r="I10" s="22" t="s">
        <v>54</v>
      </c>
      <c r="J10" s="24" t="s">
        <v>55</v>
      </c>
      <c r="K10" s="15" t="s">
        <v>18</v>
      </c>
      <c r="L10" s="20"/>
    </row>
    <row r="11" s="3" customFormat="1" ht="30" customHeight="1" spans="1:12">
      <c r="A11" s="12">
        <v>9</v>
      </c>
      <c r="B11" s="14" t="s">
        <v>56</v>
      </c>
      <c r="C11" s="15" t="s">
        <v>57</v>
      </c>
      <c r="D11" s="16" t="s">
        <v>15</v>
      </c>
      <c r="E11" s="17" t="s">
        <v>16</v>
      </c>
      <c r="F11" s="17">
        <v>600</v>
      </c>
      <c r="G11" s="15" t="s">
        <v>58</v>
      </c>
      <c r="H11" s="15" t="s">
        <v>18</v>
      </c>
      <c r="I11" s="22" t="s">
        <v>59</v>
      </c>
      <c r="J11" s="24" t="s">
        <v>60</v>
      </c>
      <c r="K11" s="15" t="s">
        <v>18</v>
      </c>
      <c r="L11" s="20"/>
    </row>
    <row r="12" s="3" customFormat="1" ht="30" customHeight="1" spans="1:12">
      <c r="A12" s="12">
        <v>10</v>
      </c>
      <c r="B12" s="14" t="s">
        <v>61</v>
      </c>
      <c r="C12" s="15" t="s">
        <v>62</v>
      </c>
      <c r="D12" s="16" t="s">
        <v>15</v>
      </c>
      <c r="E12" s="17" t="s">
        <v>16</v>
      </c>
      <c r="F12" s="17">
        <v>600</v>
      </c>
      <c r="G12" s="15" t="s">
        <v>63</v>
      </c>
      <c r="H12" s="15" t="s">
        <v>18</v>
      </c>
      <c r="I12" s="22" t="s">
        <v>64</v>
      </c>
      <c r="J12" s="24" t="s">
        <v>65</v>
      </c>
      <c r="K12" s="15" t="s">
        <v>18</v>
      </c>
      <c r="L12" s="20"/>
    </row>
    <row r="13" s="3" customFormat="1" ht="30" customHeight="1" spans="1:12">
      <c r="A13" s="12">
        <v>11</v>
      </c>
      <c r="B13" s="14" t="s">
        <v>66</v>
      </c>
      <c r="C13" s="15" t="s">
        <v>67</v>
      </c>
      <c r="D13" s="16" t="s">
        <v>15</v>
      </c>
      <c r="E13" s="17" t="s">
        <v>16</v>
      </c>
      <c r="F13" s="17">
        <v>600</v>
      </c>
      <c r="G13" s="15" t="s">
        <v>68</v>
      </c>
      <c r="H13" s="15" t="s">
        <v>69</v>
      </c>
      <c r="I13" s="25" t="s">
        <v>70</v>
      </c>
      <c r="J13" s="16" t="s">
        <v>71</v>
      </c>
      <c r="K13" s="21" t="s">
        <v>69</v>
      </c>
      <c r="L13" s="20"/>
    </row>
    <row r="14" s="3" customFormat="1" ht="30" customHeight="1" spans="1:12">
      <c r="A14" s="12">
        <v>12</v>
      </c>
      <c r="B14" s="14" t="s">
        <v>72</v>
      </c>
      <c r="C14" s="15" t="s">
        <v>73</v>
      </c>
      <c r="D14" s="16" t="s">
        <v>15</v>
      </c>
      <c r="E14" s="17" t="s">
        <v>16</v>
      </c>
      <c r="F14" s="17">
        <v>600</v>
      </c>
      <c r="G14" s="15" t="s">
        <v>74</v>
      </c>
      <c r="H14" s="15" t="s">
        <v>69</v>
      </c>
      <c r="I14" s="25" t="s">
        <v>75</v>
      </c>
      <c r="J14" s="16" t="s">
        <v>76</v>
      </c>
      <c r="K14" s="21" t="s">
        <v>69</v>
      </c>
      <c r="L14" s="20"/>
    </row>
    <row r="15" s="3" customFormat="1" ht="30" customHeight="1" spans="1:12">
      <c r="A15" s="12">
        <v>13</v>
      </c>
      <c r="B15" s="14" t="s">
        <v>77</v>
      </c>
      <c r="C15" s="15" t="s">
        <v>78</v>
      </c>
      <c r="D15" s="16" t="s">
        <v>15</v>
      </c>
      <c r="E15" s="17" t="s">
        <v>16</v>
      </c>
      <c r="F15" s="17">
        <v>600</v>
      </c>
      <c r="G15" s="15" t="s">
        <v>79</v>
      </c>
      <c r="H15" s="15" t="s">
        <v>69</v>
      </c>
      <c r="I15" s="25" t="s">
        <v>80</v>
      </c>
      <c r="J15" s="16" t="s">
        <v>81</v>
      </c>
      <c r="K15" s="21" t="s">
        <v>69</v>
      </c>
      <c r="L15" s="20"/>
    </row>
    <row r="16" s="3" customFormat="1" ht="30" customHeight="1" spans="1:12">
      <c r="A16" s="12">
        <v>14</v>
      </c>
      <c r="B16" s="14" t="s">
        <v>82</v>
      </c>
      <c r="C16" s="15" t="s">
        <v>83</v>
      </c>
      <c r="D16" s="16" t="s">
        <v>15</v>
      </c>
      <c r="E16" s="17" t="s">
        <v>16</v>
      </c>
      <c r="F16" s="17">
        <v>600</v>
      </c>
      <c r="G16" s="15" t="s">
        <v>84</v>
      </c>
      <c r="H16" s="15" t="s">
        <v>69</v>
      </c>
      <c r="I16" s="25" t="s">
        <v>85</v>
      </c>
      <c r="J16" s="16" t="s">
        <v>86</v>
      </c>
      <c r="K16" s="21" t="s">
        <v>69</v>
      </c>
      <c r="L16" s="20"/>
    </row>
    <row r="17" s="3" customFormat="1" ht="30" customHeight="1" spans="1:12">
      <c r="A17" s="12">
        <v>15</v>
      </c>
      <c r="B17" s="14" t="s">
        <v>87</v>
      </c>
      <c r="C17" s="15" t="s">
        <v>88</v>
      </c>
      <c r="D17" s="16" t="s">
        <v>15</v>
      </c>
      <c r="E17" s="17" t="s">
        <v>16</v>
      </c>
      <c r="F17" s="17">
        <v>600</v>
      </c>
      <c r="G17" s="15" t="s">
        <v>89</v>
      </c>
      <c r="H17" s="15" t="s">
        <v>69</v>
      </c>
      <c r="I17" s="25" t="s">
        <v>90</v>
      </c>
      <c r="J17" s="16" t="s">
        <v>91</v>
      </c>
      <c r="K17" s="21" t="s">
        <v>69</v>
      </c>
      <c r="L17" s="20"/>
    </row>
    <row r="18" s="3" customFormat="1" ht="30" customHeight="1" spans="1:12">
      <c r="A18" s="12">
        <v>16</v>
      </c>
      <c r="B18" s="14" t="s">
        <v>92</v>
      </c>
      <c r="C18" s="15" t="s">
        <v>93</v>
      </c>
      <c r="D18" s="16" t="s">
        <v>15</v>
      </c>
      <c r="E18" s="17" t="s">
        <v>16</v>
      </c>
      <c r="F18" s="17">
        <v>600</v>
      </c>
      <c r="G18" s="15" t="s">
        <v>94</v>
      </c>
      <c r="H18" s="15" t="s">
        <v>69</v>
      </c>
      <c r="I18" s="25" t="s">
        <v>95</v>
      </c>
      <c r="J18" s="16" t="s">
        <v>96</v>
      </c>
      <c r="K18" s="21" t="s">
        <v>69</v>
      </c>
      <c r="L18" s="20"/>
    </row>
    <row r="19" s="3" customFormat="1" ht="30" customHeight="1" spans="1:12">
      <c r="A19" s="12">
        <v>17</v>
      </c>
      <c r="B19" s="14" t="s">
        <v>97</v>
      </c>
      <c r="C19" s="15" t="s">
        <v>98</v>
      </c>
      <c r="D19" s="16" t="s">
        <v>15</v>
      </c>
      <c r="E19" s="17" t="s">
        <v>16</v>
      </c>
      <c r="F19" s="17">
        <v>600</v>
      </c>
      <c r="G19" s="15" t="s">
        <v>99</v>
      </c>
      <c r="H19" s="15" t="s">
        <v>69</v>
      </c>
      <c r="I19" s="22" t="s">
        <v>100</v>
      </c>
      <c r="J19" s="16" t="s">
        <v>101</v>
      </c>
      <c r="K19" s="21" t="s">
        <v>69</v>
      </c>
      <c r="L19" s="20"/>
    </row>
    <row r="20" s="3" customFormat="1" ht="30" customHeight="1" spans="1:12">
      <c r="A20" s="12">
        <v>18</v>
      </c>
      <c r="B20" s="14" t="s">
        <v>102</v>
      </c>
      <c r="C20" s="15" t="s">
        <v>103</v>
      </c>
      <c r="D20" s="16" t="s">
        <v>15</v>
      </c>
      <c r="E20" s="17" t="s">
        <v>16</v>
      </c>
      <c r="F20" s="17">
        <v>600</v>
      </c>
      <c r="G20" s="15" t="s">
        <v>104</v>
      </c>
      <c r="H20" s="15" t="s">
        <v>69</v>
      </c>
      <c r="I20" s="22" t="s">
        <v>105</v>
      </c>
      <c r="J20" s="16" t="s">
        <v>106</v>
      </c>
      <c r="K20" s="21" t="s">
        <v>69</v>
      </c>
      <c r="L20" s="20"/>
    </row>
    <row r="21" s="3" customFormat="1" ht="30" customHeight="1" spans="1:12">
      <c r="A21" s="12">
        <v>19</v>
      </c>
      <c r="B21" s="14" t="s">
        <v>107</v>
      </c>
      <c r="C21" s="15" t="s">
        <v>108</v>
      </c>
      <c r="D21" s="16" t="s">
        <v>15</v>
      </c>
      <c r="E21" s="17" t="s">
        <v>16</v>
      </c>
      <c r="F21" s="17">
        <v>600</v>
      </c>
      <c r="G21" s="15" t="s">
        <v>109</v>
      </c>
      <c r="H21" s="15" t="s">
        <v>69</v>
      </c>
      <c r="I21" s="22" t="s">
        <v>110</v>
      </c>
      <c r="J21" s="16" t="s">
        <v>111</v>
      </c>
      <c r="K21" s="21" t="s">
        <v>69</v>
      </c>
      <c r="L21" s="20"/>
    </row>
    <row r="22" s="3" customFormat="1" ht="30" customHeight="1" spans="1:12">
      <c r="A22" s="12">
        <v>20</v>
      </c>
      <c r="B22" s="14" t="s">
        <v>112</v>
      </c>
      <c r="C22" s="15" t="s">
        <v>113</v>
      </c>
      <c r="D22" s="16" t="s">
        <v>15</v>
      </c>
      <c r="E22" s="17" t="s">
        <v>16</v>
      </c>
      <c r="F22" s="17">
        <v>600</v>
      </c>
      <c r="G22" s="15" t="s">
        <v>114</v>
      </c>
      <c r="H22" s="15" t="s">
        <v>69</v>
      </c>
      <c r="I22" s="25" t="s">
        <v>115</v>
      </c>
      <c r="J22" s="16" t="s">
        <v>116</v>
      </c>
      <c r="K22" s="21" t="s">
        <v>69</v>
      </c>
      <c r="L22" s="20"/>
    </row>
    <row r="23" s="3" customFormat="1" ht="30" customHeight="1" spans="1:12">
      <c r="A23" s="12">
        <v>21</v>
      </c>
      <c r="B23" s="14" t="s">
        <v>117</v>
      </c>
      <c r="C23" s="15" t="s">
        <v>118</v>
      </c>
      <c r="D23" s="16" t="s">
        <v>15</v>
      </c>
      <c r="E23" s="17" t="s">
        <v>16</v>
      </c>
      <c r="F23" s="17">
        <v>600</v>
      </c>
      <c r="G23" s="15" t="s">
        <v>119</v>
      </c>
      <c r="H23" s="15" t="s">
        <v>69</v>
      </c>
      <c r="I23" s="25" t="s">
        <v>120</v>
      </c>
      <c r="J23" s="16" t="s">
        <v>121</v>
      </c>
      <c r="K23" s="21" t="s">
        <v>69</v>
      </c>
      <c r="L23" s="20"/>
    </row>
    <row r="24" s="3" customFormat="1" ht="30" customHeight="1" spans="1:12">
      <c r="A24" s="12">
        <v>22</v>
      </c>
      <c r="B24" s="14" t="s">
        <v>122</v>
      </c>
      <c r="C24" s="15" t="s">
        <v>123</v>
      </c>
      <c r="D24" s="16" t="s">
        <v>15</v>
      </c>
      <c r="E24" s="17" t="s">
        <v>16</v>
      </c>
      <c r="F24" s="17">
        <v>600</v>
      </c>
      <c r="G24" s="15" t="s">
        <v>124</v>
      </c>
      <c r="H24" s="15" t="s">
        <v>69</v>
      </c>
      <c r="I24" s="25" t="s">
        <v>70</v>
      </c>
      <c r="J24" s="16" t="s">
        <v>125</v>
      </c>
      <c r="K24" s="21" t="s">
        <v>69</v>
      </c>
      <c r="L24" s="20"/>
    </row>
    <row r="25" s="3" customFormat="1" ht="30" customHeight="1" spans="1:12">
      <c r="A25" s="12">
        <v>23</v>
      </c>
      <c r="B25" s="14" t="s">
        <v>126</v>
      </c>
      <c r="C25" s="15" t="s">
        <v>127</v>
      </c>
      <c r="D25" s="16" t="s">
        <v>15</v>
      </c>
      <c r="E25" s="17" t="s">
        <v>16</v>
      </c>
      <c r="F25" s="17">
        <v>600</v>
      </c>
      <c r="G25" s="15" t="s">
        <v>128</v>
      </c>
      <c r="H25" s="15" t="s">
        <v>69</v>
      </c>
      <c r="I25" s="25" t="s">
        <v>85</v>
      </c>
      <c r="J25" s="16" t="s">
        <v>129</v>
      </c>
      <c r="K25" s="21" t="s">
        <v>69</v>
      </c>
      <c r="L25" s="20"/>
    </row>
    <row r="26" s="3" customFormat="1" ht="30" customHeight="1" spans="1:12">
      <c r="A26" s="12">
        <v>24</v>
      </c>
      <c r="B26" s="14" t="s">
        <v>130</v>
      </c>
      <c r="C26" s="15" t="s">
        <v>131</v>
      </c>
      <c r="D26" s="16" t="s">
        <v>15</v>
      </c>
      <c r="E26" s="17" t="s">
        <v>16</v>
      </c>
      <c r="F26" s="17">
        <v>600</v>
      </c>
      <c r="G26" s="15" t="s">
        <v>132</v>
      </c>
      <c r="H26" s="15" t="s">
        <v>69</v>
      </c>
      <c r="I26" s="25" t="s">
        <v>115</v>
      </c>
      <c r="J26" s="16" t="s">
        <v>133</v>
      </c>
      <c r="K26" s="21" t="s">
        <v>69</v>
      </c>
      <c r="L26" s="20"/>
    </row>
    <row r="27" s="3" customFormat="1" ht="30" customHeight="1" spans="1:12">
      <c r="A27" s="12">
        <v>25</v>
      </c>
      <c r="B27" s="14" t="s">
        <v>134</v>
      </c>
      <c r="C27" s="18" t="s">
        <v>135</v>
      </c>
      <c r="D27" s="18" t="s">
        <v>15</v>
      </c>
      <c r="E27" s="17" t="s">
        <v>16</v>
      </c>
      <c r="F27" s="17">
        <v>600</v>
      </c>
      <c r="G27" s="18" t="s">
        <v>136</v>
      </c>
      <c r="H27" s="18" t="s">
        <v>137</v>
      </c>
      <c r="I27" s="22" t="s">
        <v>138</v>
      </c>
      <c r="J27" s="26" t="s">
        <v>139</v>
      </c>
      <c r="K27" s="15" t="s">
        <v>137</v>
      </c>
      <c r="L27" s="20"/>
    </row>
    <row r="28" s="3" customFormat="1" ht="30" customHeight="1" spans="1:12">
      <c r="A28" s="12">
        <v>26</v>
      </c>
      <c r="B28" s="14" t="s">
        <v>140</v>
      </c>
      <c r="C28" s="18" t="s">
        <v>141</v>
      </c>
      <c r="D28" s="18" t="s">
        <v>15</v>
      </c>
      <c r="E28" s="17" t="s">
        <v>16</v>
      </c>
      <c r="F28" s="17">
        <v>600</v>
      </c>
      <c r="G28" s="18" t="s">
        <v>142</v>
      </c>
      <c r="H28" s="18" t="s">
        <v>137</v>
      </c>
      <c r="I28" s="22" t="s">
        <v>143</v>
      </c>
      <c r="J28" s="26" t="s">
        <v>144</v>
      </c>
      <c r="K28" s="15" t="s">
        <v>137</v>
      </c>
      <c r="L28" s="20"/>
    </row>
    <row r="29" s="3" customFormat="1" ht="30" customHeight="1" spans="1:12">
      <c r="A29" s="12">
        <v>27</v>
      </c>
      <c r="B29" s="14" t="s">
        <v>145</v>
      </c>
      <c r="C29" s="18" t="s">
        <v>146</v>
      </c>
      <c r="D29" s="18" t="s">
        <v>147</v>
      </c>
      <c r="E29" s="17" t="s">
        <v>16</v>
      </c>
      <c r="F29" s="17">
        <v>600</v>
      </c>
      <c r="G29" s="18" t="s">
        <v>148</v>
      </c>
      <c r="H29" s="18" t="s">
        <v>137</v>
      </c>
      <c r="I29" s="25" t="s">
        <v>149</v>
      </c>
      <c r="J29" s="26" t="s">
        <v>150</v>
      </c>
      <c r="K29" s="15" t="s">
        <v>137</v>
      </c>
      <c r="L29" s="20"/>
    </row>
    <row r="30" s="3" customFormat="1" ht="30" customHeight="1" spans="1:12">
      <c r="A30" s="12">
        <v>28</v>
      </c>
      <c r="B30" s="14" t="s">
        <v>151</v>
      </c>
      <c r="C30" s="18" t="s">
        <v>152</v>
      </c>
      <c r="D30" s="18" t="s">
        <v>15</v>
      </c>
      <c r="E30" s="17" t="s">
        <v>16</v>
      </c>
      <c r="F30" s="17">
        <v>600</v>
      </c>
      <c r="G30" s="18" t="s">
        <v>153</v>
      </c>
      <c r="H30" s="18" t="s">
        <v>137</v>
      </c>
      <c r="I30" s="25" t="s">
        <v>154</v>
      </c>
      <c r="J30" s="26" t="s">
        <v>155</v>
      </c>
      <c r="K30" s="15" t="s">
        <v>137</v>
      </c>
      <c r="L30" s="20"/>
    </row>
    <row r="31" s="3" customFormat="1" ht="30" customHeight="1" spans="1:12">
      <c r="A31" s="12">
        <v>29</v>
      </c>
      <c r="B31" s="14" t="s">
        <v>156</v>
      </c>
      <c r="C31" s="18" t="s">
        <v>157</v>
      </c>
      <c r="D31" s="18" t="s">
        <v>15</v>
      </c>
      <c r="E31" s="17" t="s">
        <v>16</v>
      </c>
      <c r="F31" s="17">
        <v>600</v>
      </c>
      <c r="G31" s="18" t="s">
        <v>158</v>
      </c>
      <c r="H31" s="18" t="s">
        <v>137</v>
      </c>
      <c r="I31" s="22" t="s">
        <v>159</v>
      </c>
      <c r="J31" s="26" t="s">
        <v>160</v>
      </c>
      <c r="K31" s="15" t="s">
        <v>137</v>
      </c>
      <c r="L31" s="20"/>
    </row>
    <row r="32" s="3" customFormat="1" ht="30" customHeight="1" spans="1:12">
      <c r="A32" s="12">
        <v>30</v>
      </c>
      <c r="B32" s="14" t="s">
        <v>161</v>
      </c>
      <c r="C32" s="18" t="s">
        <v>162</v>
      </c>
      <c r="D32" s="18" t="s">
        <v>15</v>
      </c>
      <c r="E32" s="17" t="s">
        <v>16</v>
      </c>
      <c r="F32" s="17">
        <v>600</v>
      </c>
      <c r="G32" s="18" t="s">
        <v>163</v>
      </c>
      <c r="H32" s="18" t="s">
        <v>137</v>
      </c>
      <c r="I32" s="25" t="s">
        <v>164</v>
      </c>
      <c r="J32" s="26" t="s">
        <v>165</v>
      </c>
      <c r="K32" s="15" t="s">
        <v>137</v>
      </c>
      <c r="L32" s="20"/>
    </row>
    <row r="33" s="3" customFormat="1" ht="30" customHeight="1" spans="1:12">
      <c r="A33" s="12">
        <v>31</v>
      </c>
      <c r="B33" s="14" t="s">
        <v>166</v>
      </c>
      <c r="C33" s="18" t="s">
        <v>167</v>
      </c>
      <c r="D33" s="18" t="s">
        <v>15</v>
      </c>
      <c r="E33" s="17" t="s">
        <v>16</v>
      </c>
      <c r="F33" s="17">
        <v>600</v>
      </c>
      <c r="G33" s="18" t="s">
        <v>168</v>
      </c>
      <c r="H33" s="18" t="s">
        <v>137</v>
      </c>
      <c r="I33" s="22" t="s">
        <v>169</v>
      </c>
      <c r="J33" s="26" t="s">
        <v>170</v>
      </c>
      <c r="K33" s="15" t="s">
        <v>137</v>
      </c>
      <c r="L33" s="20"/>
    </row>
    <row r="34" s="3" customFormat="1" ht="30" customHeight="1" spans="1:12">
      <c r="A34" s="12">
        <v>32</v>
      </c>
      <c r="B34" s="14" t="s">
        <v>171</v>
      </c>
      <c r="C34" s="18" t="s">
        <v>172</v>
      </c>
      <c r="D34" s="18" t="s">
        <v>15</v>
      </c>
      <c r="E34" s="17" t="s">
        <v>16</v>
      </c>
      <c r="F34" s="17">
        <v>600</v>
      </c>
      <c r="G34" s="18" t="s">
        <v>173</v>
      </c>
      <c r="H34" s="18" t="s">
        <v>137</v>
      </c>
      <c r="I34" s="25" t="s">
        <v>174</v>
      </c>
      <c r="J34" s="26" t="s">
        <v>175</v>
      </c>
      <c r="K34" s="15" t="s">
        <v>137</v>
      </c>
      <c r="L34" s="20"/>
    </row>
    <row r="35" s="3" customFormat="1" ht="30" customHeight="1" spans="1:12">
      <c r="A35" s="12">
        <v>33</v>
      </c>
      <c r="B35" s="14" t="s">
        <v>176</v>
      </c>
      <c r="C35" s="18" t="s">
        <v>177</v>
      </c>
      <c r="D35" s="18" t="s">
        <v>15</v>
      </c>
      <c r="E35" s="17" t="s">
        <v>16</v>
      </c>
      <c r="F35" s="17">
        <v>600</v>
      </c>
      <c r="G35" s="18" t="s">
        <v>178</v>
      </c>
      <c r="H35" s="18" t="s">
        <v>137</v>
      </c>
      <c r="I35" s="25" t="s">
        <v>179</v>
      </c>
      <c r="J35" s="26" t="s">
        <v>180</v>
      </c>
      <c r="K35" s="15" t="s">
        <v>137</v>
      </c>
      <c r="L35" s="20"/>
    </row>
    <row r="36" s="3" customFormat="1" ht="30" customHeight="1" spans="1:12">
      <c r="A36" s="12">
        <v>34</v>
      </c>
      <c r="B36" s="14" t="s">
        <v>181</v>
      </c>
      <c r="C36" s="18" t="s">
        <v>182</v>
      </c>
      <c r="D36" s="18" t="s">
        <v>15</v>
      </c>
      <c r="E36" s="17" t="s">
        <v>16</v>
      </c>
      <c r="F36" s="17">
        <v>600</v>
      </c>
      <c r="G36" s="18" t="s">
        <v>183</v>
      </c>
      <c r="H36" s="18" t="s">
        <v>137</v>
      </c>
      <c r="I36" s="25" t="s">
        <v>184</v>
      </c>
      <c r="J36" s="26" t="s">
        <v>185</v>
      </c>
      <c r="K36" s="15" t="s">
        <v>137</v>
      </c>
      <c r="L36" s="20"/>
    </row>
    <row r="37" s="3" customFormat="1" ht="30" customHeight="1" spans="1:12">
      <c r="A37" s="12">
        <v>35</v>
      </c>
      <c r="B37" s="14" t="s">
        <v>186</v>
      </c>
      <c r="C37" s="15" t="s">
        <v>187</v>
      </c>
      <c r="D37" s="16" t="s">
        <v>15</v>
      </c>
      <c r="E37" s="17" t="s">
        <v>16</v>
      </c>
      <c r="F37" s="17">
        <v>600</v>
      </c>
      <c r="G37" s="15" t="s">
        <v>188</v>
      </c>
      <c r="H37" s="19" t="s">
        <v>189</v>
      </c>
      <c r="I37" s="22" t="s">
        <v>190</v>
      </c>
      <c r="J37" s="27" t="s">
        <v>191</v>
      </c>
      <c r="K37" s="15" t="s">
        <v>189</v>
      </c>
      <c r="L37" s="20"/>
    </row>
    <row r="38" s="3" customFormat="1" ht="30" customHeight="1" spans="1:12">
      <c r="A38" s="12">
        <v>36</v>
      </c>
      <c r="B38" s="14" t="s">
        <v>192</v>
      </c>
      <c r="C38" s="15" t="s">
        <v>193</v>
      </c>
      <c r="D38" s="16" t="s">
        <v>15</v>
      </c>
      <c r="E38" s="17" t="s">
        <v>16</v>
      </c>
      <c r="F38" s="17">
        <v>600</v>
      </c>
      <c r="G38" s="15" t="s">
        <v>194</v>
      </c>
      <c r="H38" s="19" t="s">
        <v>189</v>
      </c>
      <c r="I38" s="22" t="s">
        <v>195</v>
      </c>
      <c r="J38" s="27" t="s">
        <v>196</v>
      </c>
      <c r="K38" s="15" t="s">
        <v>189</v>
      </c>
      <c r="L38" s="20"/>
    </row>
    <row r="39" s="3" customFormat="1" ht="30" customHeight="1" spans="1:12">
      <c r="A39" s="12">
        <v>37</v>
      </c>
      <c r="B39" s="14" t="s">
        <v>197</v>
      </c>
      <c r="C39" s="15" t="s">
        <v>198</v>
      </c>
      <c r="D39" s="16" t="s">
        <v>15</v>
      </c>
      <c r="E39" s="17" t="s">
        <v>16</v>
      </c>
      <c r="F39" s="17">
        <v>600</v>
      </c>
      <c r="G39" s="15" t="s">
        <v>199</v>
      </c>
      <c r="H39" s="19" t="s">
        <v>189</v>
      </c>
      <c r="I39" s="25" t="s">
        <v>200</v>
      </c>
      <c r="J39" s="27" t="s">
        <v>201</v>
      </c>
      <c r="K39" s="15" t="s">
        <v>189</v>
      </c>
      <c r="L39" s="20"/>
    </row>
    <row r="40" s="3" customFormat="1" ht="30" customHeight="1" spans="1:12">
      <c r="A40" s="12">
        <v>38</v>
      </c>
      <c r="B40" s="14" t="s">
        <v>202</v>
      </c>
      <c r="C40" s="15" t="s">
        <v>203</v>
      </c>
      <c r="D40" s="16" t="s">
        <v>15</v>
      </c>
      <c r="E40" s="17" t="s">
        <v>16</v>
      </c>
      <c r="F40" s="17">
        <v>600</v>
      </c>
      <c r="G40" s="15" t="s">
        <v>204</v>
      </c>
      <c r="H40" s="19" t="s">
        <v>189</v>
      </c>
      <c r="I40" s="22" t="s">
        <v>205</v>
      </c>
      <c r="J40" s="27" t="s">
        <v>206</v>
      </c>
      <c r="K40" s="15" t="s">
        <v>189</v>
      </c>
      <c r="L40" s="20"/>
    </row>
    <row r="41" s="3" customFormat="1" ht="30" customHeight="1" spans="1:12">
      <c r="A41" s="12">
        <v>39</v>
      </c>
      <c r="B41" s="14" t="s">
        <v>207</v>
      </c>
      <c r="C41" s="20" t="s">
        <v>208</v>
      </c>
      <c r="D41" s="16" t="s">
        <v>15</v>
      </c>
      <c r="E41" s="17" t="s">
        <v>16</v>
      </c>
      <c r="F41" s="17">
        <v>600</v>
      </c>
      <c r="G41" s="15" t="s">
        <v>209</v>
      </c>
      <c r="H41" s="19" t="s">
        <v>189</v>
      </c>
      <c r="I41" s="25" t="s">
        <v>210</v>
      </c>
      <c r="J41" s="27" t="s">
        <v>211</v>
      </c>
      <c r="K41" s="15" t="s">
        <v>189</v>
      </c>
      <c r="L41" s="20"/>
    </row>
    <row r="42" s="3" customFormat="1" ht="30" customHeight="1" spans="1:12">
      <c r="A42" s="12">
        <v>40</v>
      </c>
      <c r="B42" s="14" t="s">
        <v>212</v>
      </c>
      <c r="C42" s="15" t="s">
        <v>213</v>
      </c>
      <c r="D42" s="16" t="s">
        <v>15</v>
      </c>
      <c r="E42" s="17" t="s">
        <v>16</v>
      </c>
      <c r="F42" s="17">
        <v>600</v>
      </c>
      <c r="G42" s="15" t="s">
        <v>214</v>
      </c>
      <c r="H42" s="19" t="s">
        <v>189</v>
      </c>
      <c r="I42" s="25" t="s">
        <v>215</v>
      </c>
      <c r="J42" s="27" t="s">
        <v>216</v>
      </c>
      <c r="K42" s="15" t="s">
        <v>189</v>
      </c>
      <c r="L42" s="20"/>
    </row>
    <row r="43" s="3" customFormat="1" ht="30" customHeight="1" spans="1:12">
      <c r="A43" s="12">
        <v>41</v>
      </c>
      <c r="B43" s="14" t="s">
        <v>217</v>
      </c>
      <c r="C43" s="15" t="s">
        <v>218</v>
      </c>
      <c r="D43" s="16" t="s">
        <v>15</v>
      </c>
      <c r="E43" s="17" t="s">
        <v>16</v>
      </c>
      <c r="F43" s="17">
        <v>600</v>
      </c>
      <c r="G43" s="15" t="s">
        <v>219</v>
      </c>
      <c r="H43" s="19" t="s">
        <v>189</v>
      </c>
      <c r="I43" s="25" t="s">
        <v>220</v>
      </c>
      <c r="J43" s="27" t="s">
        <v>221</v>
      </c>
      <c r="K43" s="15" t="s">
        <v>189</v>
      </c>
      <c r="L43" s="20"/>
    </row>
    <row r="44" s="3" customFormat="1" ht="30" customHeight="1" spans="1:12">
      <c r="A44" s="12">
        <v>42</v>
      </c>
      <c r="B44" s="14" t="s">
        <v>222</v>
      </c>
      <c r="C44" s="15" t="s">
        <v>223</v>
      </c>
      <c r="D44" s="16" t="s">
        <v>15</v>
      </c>
      <c r="E44" s="17" t="s">
        <v>16</v>
      </c>
      <c r="F44" s="17">
        <v>600</v>
      </c>
      <c r="G44" s="15" t="s">
        <v>224</v>
      </c>
      <c r="H44" s="19" t="s">
        <v>189</v>
      </c>
      <c r="I44" s="22" t="s">
        <v>225</v>
      </c>
      <c r="J44" s="27" t="s">
        <v>226</v>
      </c>
      <c r="K44" s="15" t="s">
        <v>189</v>
      </c>
      <c r="L44" s="20"/>
    </row>
    <row r="45" s="3" customFormat="1" ht="30" customHeight="1" spans="1:12">
      <c r="A45" s="12">
        <v>43</v>
      </c>
      <c r="B45" s="14" t="s">
        <v>227</v>
      </c>
      <c r="C45" s="15" t="s">
        <v>228</v>
      </c>
      <c r="D45" s="16" t="s">
        <v>15</v>
      </c>
      <c r="E45" s="17" t="s">
        <v>16</v>
      </c>
      <c r="F45" s="17">
        <v>600</v>
      </c>
      <c r="G45" s="15" t="s">
        <v>229</v>
      </c>
      <c r="H45" s="19" t="s">
        <v>189</v>
      </c>
      <c r="I45" s="25" t="s">
        <v>230</v>
      </c>
      <c r="J45" s="27" t="s">
        <v>231</v>
      </c>
      <c r="K45" s="15" t="s">
        <v>189</v>
      </c>
      <c r="L45" s="20"/>
    </row>
    <row r="46" s="3" customFormat="1" ht="30" customHeight="1" spans="1:12">
      <c r="A46" s="12">
        <v>44</v>
      </c>
      <c r="B46" s="14" t="s">
        <v>232</v>
      </c>
      <c r="C46" s="15" t="s">
        <v>233</v>
      </c>
      <c r="D46" s="16" t="s">
        <v>15</v>
      </c>
      <c r="E46" s="17" t="s">
        <v>16</v>
      </c>
      <c r="F46" s="17">
        <v>600</v>
      </c>
      <c r="G46" s="15" t="s">
        <v>234</v>
      </c>
      <c r="H46" s="19" t="s">
        <v>189</v>
      </c>
      <c r="I46" s="25" t="s">
        <v>235</v>
      </c>
      <c r="J46" s="27" t="s">
        <v>236</v>
      </c>
      <c r="K46" s="15" t="s">
        <v>189</v>
      </c>
      <c r="L46" s="20"/>
    </row>
    <row r="47" s="3" customFormat="1" ht="30" customHeight="1" spans="1:12">
      <c r="A47" s="12">
        <v>45</v>
      </c>
      <c r="B47" s="14" t="s">
        <v>237</v>
      </c>
      <c r="C47" s="15" t="s">
        <v>238</v>
      </c>
      <c r="D47" s="16" t="s">
        <v>15</v>
      </c>
      <c r="E47" s="17" t="s">
        <v>16</v>
      </c>
      <c r="F47" s="17">
        <v>600</v>
      </c>
      <c r="G47" s="15" t="s">
        <v>239</v>
      </c>
      <c r="H47" s="19" t="s">
        <v>189</v>
      </c>
      <c r="I47" s="22" t="s">
        <v>240</v>
      </c>
      <c r="J47" s="27" t="s">
        <v>241</v>
      </c>
      <c r="K47" s="15" t="s">
        <v>189</v>
      </c>
      <c r="L47" s="20"/>
    </row>
    <row r="48" s="3" customFormat="1" ht="30" customHeight="1" spans="1:12">
      <c r="A48" s="12">
        <v>46</v>
      </c>
      <c r="B48" s="14" t="s">
        <v>242</v>
      </c>
      <c r="C48" s="15" t="s">
        <v>243</v>
      </c>
      <c r="D48" s="16" t="s">
        <v>15</v>
      </c>
      <c r="E48" s="17" t="s">
        <v>16</v>
      </c>
      <c r="F48" s="17">
        <v>600</v>
      </c>
      <c r="G48" s="15" t="s">
        <v>244</v>
      </c>
      <c r="H48" s="19" t="s">
        <v>189</v>
      </c>
      <c r="I48" s="25" t="s">
        <v>245</v>
      </c>
      <c r="J48" s="27" t="s">
        <v>246</v>
      </c>
      <c r="K48" s="15" t="s">
        <v>189</v>
      </c>
      <c r="L48" s="20"/>
    </row>
    <row r="49" s="3" customFormat="1" ht="30" customHeight="1" spans="1:12">
      <c r="A49" s="12">
        <v>47</v>
      </c>
      <c r="B49" s="14" t="s">
        <v>247</v>
      </c>
      <c r="C49" s="15" t="s">
        <v>248</v>
      </c>
      <c r="D49" s="16" t="s">
        <v>15</v>
      </c>
      <c r="E49" s="17" t="s">
        <v>16</v>
      </c>
      <c r="F49" s="17">
        <v>600</v>
      </c>
      <c r="G49" s="15" t="s">
        <v>249</v>
      </c>
      <c r="H49" s="19" t="s">
        <v>189</v>
      </c>
      <c r="I49" s="22" t="s">
        <v>250</v>
      </c>
      <c r="J49" s="27" t="s">
        <v>251</v>
      </c>
      <c r="K49" s="15" t="s">
        <v>189</v>
      </c>
      <c r="L49" s="20"/>
    </row>
    <row r="50" s="3" customFormat="1" ht="30" customHeight="1" spans="1:12">
      <c r="A50" s="12">
        <v>48</v>
      </c>
      <c r="B50" s="14" t="s">
        <v>252</v>
      </c>
      <c r="C50" s="20" t="s">
        <v>253</v>
      </c>
      <c r="D50" s="16" t="s">
        <v>15</v>
      </c>
      <c r="E50" s="17" t="s">
        <v>16</v>
      </c>
      <c r="F50" s="17">
        <v>600</v>
      </c>
      <c r="G50" s="15" t="s">
        <v>254</v>
      </c>
      <c r="H50" s="19" t="s">
        <v>189</v>
      </c>
      <c r="I50" s="22" t="s">
        <v>255</v>
      </c>
      <c r="J50" s="27" t="s">
        <v>256</v>
      </c>
      <c r="K50" s="15" t="s">
        <v>189</v>
      </c>
      <c r="L50" s="20"/>
    </row>
    <row r="51" s="3" customFormat="1" ht="30" customHeight="1" spans="1:12">
      <c r="A51" s="12">
        <v>49</v>
      </c>
      <c r="B51" s="14" t="s">
        <v>257</v>
      </c>
      <c r="C51" s="15" t="s">
        <v>258</v>
      </c>
      <c r="D51" s="16" t="s">
        <v>15</v>
      </c>
      <c r="E51" s="17" t="s">
        <v>16</v>
      </c>
      <c r="F51" s="17">
        <v>600</v>
      </c>
      <c r="G51" s="15" t="s">
        <v>259</v>
      </c>
      <c r="H51" s="19" t="s">
        <v>189</v>
      </c>
      <c r="I51" s="25" t="s">
        <v>260</v>
      </c>
      <c r="J51" s="27" t="s">
        <v>261</v>
      </c>
      <c r="K51" s="15" t="s">
        <v>189</v>
      </c>
      <c r="L51" s="20"/>
    </row>
    <row r="52" s="3" customFormat="1" ht="30" customHeight="1" spans="1:12">
      <c r="A52" s="12">
        <v>50</v>
      </c>
      <c r="B52" s="14" t="s">
        <v>262</v>
      </c>
      <c r="C52" s="15" t="s">
        <v>263</v>
      </c>
      <c r="D52" s="16" t="s">
        <v>15</v>
      </c>
      <c r="E52" s="17" t="s">
        <v>16</v>
      </c>
      <c r="F52" s="17">
        <v>600</v>
      </c>
      <c r="G52" s="15" t="s">
        <v>264</v>
      </c>
      <c r="H52" s="19" t="s">
        <v>189</v>
      </c>
      <c r="I52" s="25" t="s">
        <v>265</v>
      </c>
      <c r="J52" s="27" t="s">
        <v>266</v>
      </c>
      <c r="K52" s="15" t="s">
        <v>189</v>
      </c>
      <c r="L52" s="20"/>
    </row>
    <row r="53" s="3" customFormat="1" ht="30" customHeight="1" spans="1:12">
      <c r="A53" s="12">
        <v>51</v>
      </c>
      <c r="B53" s="14" t="s">
        <v>267</v>
      </c>
      <c r="C53" s="15" t="s">
        <v>268</v>
      </c>
      <c r="D53" s="16" t="s">
        <v>15</v>
      </c>
      <c r="E53" s="17" t="s">
        <v>16</v>
      </c>
      <c r="F53" s="17">
        <v>600</v>
      </c>
      <c r="G53" s="15" t="s">
        <v>269</v>
      </c>
      <c r="H53" s="19" t="s">
        <v>189</v>
      </c>
      <c r="I53" s="25" t="s">
        <v>270</v>
      </c>
      <c r="J53" s="27" t="s">
        <v>271</v>
      </c>
      <c r="K53" s="15" t="s">
        <v>189</v>
      </c>
      <c r="L53" s="20"/>
    </row>
    <row r="54" s="3" customFormat="1" ht="30" customHeight="1" spans="1:12">
      <c r="A54" s="12">
        <v>52</v>
      </c>
      <c r="B54" s="14" t="s">
        <v>272</v>
      </c>
      <c r="C54" s="20" t="s">
        <v>273</v>
      </c>
      <c r="D54" s="16" t="s">
        <v>15</v>
      </c>
      <c r="E54" s="17" t="s">
        <v>16</v>
      </c>
      <c r="F54" s="17">
        <v>600</v>
      </c>
      <c r="G54" s="15" t="s">
        <v>274</v>
      </c>
      <c r="H54" s="19" t="s">
        <v>189</v>
      </c>
      <c r="I54" s="25" t="s">
        <v>275</v>
      </c>
      <c r="J54" s="27" t="s">
        <v>276</v>
      </c>
      <c r="K54" s="15" t="s">
        <v>189</v>
      </c>
      <c r="L54" s="20"/>
    </row>
    <row r="55" s="4" customFormat="1" ht="30" customHeight="1" spans="1:12">
      <c r="A55" s="12">
        <v>53</v>
      </c>
      <c r="B55" s="14" t="s">
        <v>277</v>
      </c>
      <c r="C55" s="15" t="s">
        <v>278</v>
      </c>
      <c r="D55" s="16" t="s">
        <v>15</v>
      </c>
      <c r="E55" s="17" t="s">
        <v>16</v>
      </c>
      <c r="F55" s="17">
        <v>600</v>
      </c>
      <c r="G55" s="15" t="s">
        <v>279</v>
      </c>
      <c r="H55" s="19" t="s">
        <v>189</v>
      </c>
      <c r="I55" s="22" t="s">
        <v>280</v>
      </c>
      <c r="J55" s="27" t="s">
        <v>281</v>
      </c>
      <c r="K55" s="15" t="s">
        <v>189</v>
      </c>
      <c r="L55" s="20"/>
    </row>
    <row r="56" s="3" customFormat="1" ht="30" customHeight="1" spans="1:12">
      <c r="A56" s="12">
        <v>54</v>
      </c>
      <c r="B56" s="14" t="s">
        <v>282</v>
      </c>
      <c r="C56" s="15" t="s">
        <v>283</v>
      </c>
      <c r="D56" s="16" t="s">
        <v>284</v>
      </c>
      <c r="E56" s="17" t="s">
        <v>16</v>
      </c>
      <c r="F56" s="17">
        <v>600</v>
      </c>
      <c r="G56" s="15" t="s">
        <v>285</v>
      </c>
      <c r="H56" s="19" t="s">
        <v>189</v>
      </c>
      <c r="I56" s="22" t="s">
        <v>286</v>
      </c>
      <c r="J56" s="27" t="s">
        <v>287</v>
      </c>
      <c r="K56" s="15" t="s">
        <v>189</v>
      </c>
      <c r="L56" s="20"/>
    </row>
    <row r="57" s="3" customFormat="1" ht="30" customHeight="1" spans="1:12">
      <c r="A57" s="12">
        <v>55</v>
      </c>
      <c r="B57" s="14" t="s">
        <v>288</v>
      </c>
      <c r="C57" s="15" t="s">
        <v>289</v>
      </c>
      <c r="D57" s="16" t="s">
        <v>15</v>
      </c>
      <c r="E57" s="17" t="s">
        <v>16</v>
      </c>
      <c r="F57" s="17">
        <v>600</v>
      </c>
      <c r="G57" s="15" t="s">
        <v>290</v>
      </c>
      <c r="H57" s="19" t="s">
        <v>189</v>
      </c>
      <c r="I57" s="25" t="s">
        <v>291</v>
      </c>
      <c r="J57" s="27" t="s">
        <v>292</v>
      </c>
      <c r="K57" s="15" t="s">
        <v>189</v>
      </c>
      <c r="L57" s="20"/>
    </row>
    <row r="58" s="3" customFormat="1" ht="30" customHeight="1" spans="1:12">
      <c r="A58" s="12">
        <v>56</v>
      </c>
      <c r="B58" s="14" t="s">
        <v>293</v>
      </c>
      <c r="C58" s="20" t="s">
        <v>294</v>
      </c>
      <c r="D58" s="16" t="s">
        <v>15</v>
      </c>
      <c r="E58" s="17" t="s">
        <v>16</v>
      </c>
      <c r="F58" s="17">
        <v>600</v>
      </c>
      <c r="G58" s="15" t="s">
        <v>295</v>
      </c>
      <c r="H58" s="19" t="s">
        <v>189</v>
      </c>
      <c r="I58" s="22" t="s">
        <v>296</v>
      </c>
      <c r="J58" s="27" t="s">
        <v>297</v>
      </c>
      <c r="K58" s="15" t="s">
        <v>189</v>
      </c>
      <c r="L58" s="20"/>
    </row>
    <row r="59" s="3" customFormat="1" ht="30" customHeight="1" spans="1:12">
      <c r="A59" s="12">
        <v>57</v>
      </c>
      <c r="B59" s="14" t="s">
        <v>298</v>
      </c>
      <c r="C59" s="21" t="s">
        <v>299</v>
      </c>
      <c r="D59" s="22" t="s">
        <v>15</v>
      </c>
      <c r="E59" s="17" t="s">
        <v>16</v>
      </c>
      <c r="F59" s="17">
        <v>600</v>
      </c>
      <c r="G59" s="21" t="s">
        <v>300</v>
      </c>
      <c r="H59" s="23" t="s">
        <v>301</v>
      </c>
      <c r="I59" s="22" t="s">
        <v>302</v>
      </c>
      <c r="J59" s="28" t="s">
        <v>303</v>
      </c>
      <c r="K59" s="23" t="s">
        <v>301</v>
      </c>
      <c r="L59" s="29"/>
    </row>
    <row r="60" s="3" customFormat="1" ht="30" customHeight="1" spans="1:12">
      <c r="A60" s="12">
        <v>58</v>
      </c>
      <c r="B60" s="14" t="s">
        <v>304</v>
      </c>
      <c r="C60" s="21" t="s">
        <v>305</v>
      </c>
      <c r="D60" s="22" t="s">
        <v>15</v>
      </c>
      <c r="E60" s="17" t="s">
        <v>16</v>
      </c>
      <c r="F60" s="17">
        <v>600</v>
      </c>
      <c r="G60" s="21" t="s">
        <v>306</v>
      </c>
      <c r="H60" s="21" t="s">
        <v>301</v>
      </c>
      <c r="I60" s="22" t="s">
        <v>307</v>
      </c>
      <c r="J60" s="22" t="s">
        <v>308</v>
      </c>
      <c r="K60" s="23" t="s">
        <v>301</v>
      </c>
      <c r="L60" s="20"/>
    </row>
    <row r="61" s="3" customFormat="1" ht="30" customHeight="1" spans="1:12">
      <c r="A61" s="12">
        <v>59</v>
      </c>
      <c r="B61" s="14" t="s">
        <v>309</v>
      </c>
      <c r="C61" s="21" t="s">
        <v>310</v>
      </c>
      <c r="D61" s="22" t="s">
        <v>15</v>
      </c>
      <c r="E61" s="17" t="s">
        <v>16</v>
      </c>
      <c r="F61" s="17">
        <v>600</v>
      </c>
      <c r="G61" s="21" t="s">
        <v>311</v>
      </c>
      <c r="H61" s="23" t="s">
        <v>301</v>
      </c>
      <c r="I61" s="25" t="s">
        <v>312</v>
      </c>
      <c r="J61" s="28" t="s">
        <v>313</v>
      </c>
      <c r="K61" s="23" t="s">
        <v>301</v>
      </c>
      <c r="L61" s="20"/>
    </row>
    <row r="62" s="3" customFormat="1" ht="30" customHeight="1" spans="1:12">
      <c r="A62" s="12">
        <v>60</v>
      </c>
      <c r="B62" s="14" t="s">
        <v>314</v>
      </c>
      <c r="C62" s="21" t="s">
        <v>315</v>
      </c>
      <c r="D62" s="22" t="s">
        <v>15</v>
      </c>
      <c r="E62" s="17" t="s">
        <v>16</v>
      </c>
      <c r="F62" s="17">
        <v>600</v>
      </c>
      <c r="G62" s="21" t="s">
        <v>316</v>
      </c>
      <c r="H62" s="23" t="s">
        <v>301</v>
      </c>
      <c r="I62" s="22" t="s">
        <v>317</v>
      </c>
      <c r="J62" s="28" t="s">
        <v>318</v>
      </c>
      <c r="K62" s="23" t="s">
        <v>301</v>
      </c>
      <c r="L62" s="20"/>
    </row>
    <row r="63" s="3" customFormat="1" ht="30" customHeight="1" spans="1:12">
      <c r="A63" s="12">
        <v>61</v>
      </c>
      <c r="B63" s="14" t="s">
        <v>319</v>
      </c>
      <c r="C63" s="21" t="s">
        <v>320</v>
      </c>
      <c r="D63" s="22" t="s">
        <v>15</v>
      </c>
      <c r="E63" s="17" t="s">
        <v>16</v>
      </c>
      <c r="F63" s="17">
        <v>600</v>
      </c>
      <c r="G63" s="21" t="s">
        <v>321</v>
      </c>
      <c r="H63" s="23" t="s">
        <v>301</v>
      </c>
      <c r="I63" s="25" t="s">
        <v>322</v>
      </c>
      <c r="J63" s="28" t="s">
        <v>323</v>
      </c>
      <c r="K63" s="23" t="s">
        <v>301</v>
      </c>
      <c r="L63" s="20"/>
    </row>
    <row r="64" s="3" customFormat="1" ht="30" customHeight="1" spans="1:12">
      <c r="A64" s="12">
        <v>62</v>
      </c>
      <c r="B64" s="14" t="s">
        <v>324</v>
      </c>
      <c r="C64" s="21" t="s">
        <v>325</v>
      </c>
      <c r="D64" s="22" t="s">
        <v>15</v>
      </c>
      <c r="E64" s="17" t="s">
        <v>16</v>
      </c>
      <c r="F64" s="17">
        <v>600</v>
      </c>
      <c r="G64" s="21" t="s">
        <v>326</v>
      </c>
      <c r="H64" s="23" t="s">
        <v>301</v>
      </c>
      <c r="I64" s="22" t="s">
        <v>327</v>
      </c>
      <c r="J64" s="23" t="s">
        <v>328</v>
      </c>
      <c r="K64" s="23" t="s">
        <v>301</v>
      </c>
      <c r="L64" s="20"/>
    </row>
    <row r="65" s="3" customFormat="1" ht="30" customHeight="1" spans="1:12">
      <c r="A65" s="12">
        <v>63</v>
      </c>
      <c r="B65" s="14" t="s">
        <v>329</v>
      </c>
      <c r="C65" s="21" t="s">
        <v>330</v>
      </c>
      <c r="D65" s="22" t="s">
        <v>15</v>
      </c>
      <c r="E65" s="17" t="s">
        <v>16</v>
      </c>
      <c r="F65" s="17">
        <v>600</v>
      </c>
      <c r="G65" s="21" t="s">
        <v>331</v>
      </c>
      <c r="H65" s="23" t="s">
        <v>301</v>
      </c>
      <c r="I65" s="22" t="s">
        <v>317</v>
      </c>
      <c r="J65" s="28" t="s">
        <v>332</v>
      </c>
      <c r="K65" s="23" t="s">
        <v>301</v>
      </c>
      <c r="L65" s="20"/>
    </row>
    <row r="66" s="3" customFormat="1" ht="30" customHeight="1" spans="1:12">
      <c r="A66" s="12">
        <v>64</v>
      </c>
      <c r="B66" s="14" t="s">
        <v>333</v>
      </c>
      <c r="C66" s="21" t="s">
        <v>334</v>
      </c>
      <c r="D66" s="22" t="s">
        <v>15</v>
      </c>
      <c r="E66" s="17" t="s">
        <v>16</v>
      </c>
      <c r="F66" s="17">
        <v>600</v>
      </c>
      <c r="G66" s="21" t="s">
        <v>335</v>
      </c>
      <c r="H66" s="23" t="s">
        <v>301</v>
      </c>
      <c r="I66" s="25" t="s">
        <v>312</v>
      </c>
      <c r="J66" s="23" t="s">
        <v>336</v>
      </c>
      <c r="K66" s="23" t="s">
        <v>301</v>
      </c>
      <c r="L66" s="20"/>
    </row>
    <row r="67" s="3" customFormat="1" ht="30" customHeight="1" spans="1:12">
      <c r="A67" s="12">
        <v>65</v>
      </c>
      <c r="B67" s="14" t="s">
        <v>337</v>
      </c>
      <c r="C67" s="21" t="s">
        <v>338</v>
      </c>
      <c r="D67" s="22" t="s">
        <v>15</v>
      </c>
      <c r="E67" s="17" t="s">
        <v>16</v>
      </c>
      <c r="F67" s="17">
        <v>600</v>
      </c>
      <c r="G67" s="21" t="s">
        <v>339</v>
      </c>
      <c r="H67" s="23" t="s">
        <v>301</v>
      </c>
      <c r="I67" s="25" t="s">
        <v>312</v>
      </c>
      <c r="J67" s="23" t="s">
        <v>340</v>
      </c>
      <c r="K67" s="23" t="s">
        <v>301</v>
      </c>
      <c r="L67" s="20"/>
    </row>
    <row r="68" s="3" customFormat="1" ht="30" customHeight="1" spans="1:12">
      <c r="A68" s="12">
        <v>66</v>
      </c>
      <c r="B68" s="14" t="s">
        <v>341</v>
      </c>
      <c r="C68" s="21" t="s">
        <v>342</v>
      </c>
      <c r="D68" s="22" t="s">
        <v>15</v>
      </c>
      <c r="E68" s="17" t="s">
        <v>16</v>
      </c>
      <c r="F68" s="17">
        <v>600</v>
      </c>
      <c r="G68" s="21" t="s">
        <v>343</v>
      </c>
      <c r="H68" s="23" t="s">
        <v>301</v>
      </c>
      <c r="I68" s="25" t="s">
        <v>344</v>
      </c>
      <c r="J68" s="23" t="s">
        <v>345</v>
      </c>
      <c r="K68" s="23" t="s">
        <v>301</v>
      </c>
      <c r="L68" s="20"/>
    </row>
    <row r="69" s="3" customFormat="1" ht="30" customHeight="1" spans="1:12">
      <c r="A69" s="12">
        <v>67</v>
      </c>
      <c r="B69" s="14" t="s">
        <v>346</v>
      </c>
      <c r="C69" s="15" t="s">
        <v>347</v>
      </c>
      <c r="D69" s="16" t="s">
        <v>15</v>
      </c>
      <c r="E69" s="17" t="s">
        <v>16</v>
      </c>
      <c r="F69" s="17">
        <v>600</v>
      </c>
      <c r="G69" s="15" t="s">
        <v>348</v>
      </c>
      <c r="H69" s="19" t="s">
        <v>301</v>
      </c>
      <c r="I69" s="25" t="s">
        <v>312</v>
      </c>
      <c r="J69" s="27" t="s">
        <v>349</v>
      </c>
      <c r="K69" s="23" t="s">
        <v>301</v>
      </c>
      <c r="L69" s="20"/>
    </row>
    <row r="70" s="3" customFormat="1" ht="30" customHeight="1" spans="1:12">
      <c r="A70" s="12">
        <v>68</v>
      </c>
      <c r="B70" s="14" t="s">
        <v>350</v>
      </c>
      <c r="C70" s="21" t="s">
        <v>351</v>
      </c>
      <c r="D70" s="22" t="s">
        <v>15</v>
      </c>
      <c r="E70" s="17" t="s">
        <v>16</v>
      </c>
      <c r="F70" s="17">
        <v>600</v>
      </c>
      <c r="G70" s="21" t="s">
        <v>352</v>
      </c>
      <c r="H70" s="23" t="s">
        <v>301</v>
      </c>
      <c r="I70" s="25" t="s">
        <v>353</v>
      </c>
      <c r="J70" s="28" t="s">
        <v>354</v>
      </c>
      <c r="K70" s="23" t="s">
        <v>301</v>
      </c>
      <c r="L70" s="33"/>
    </row>
    <row r="71" s="3" customFormat="1" ht="30" customHeight="1" spans="1:12">
      <c r="A71" s="12">
        <v>69</v>
      </c>
      <c r="B71" s="14" t="s">
        <v>355</v>
      </c>
      <c r="C71" s="15" t="s">
        <v>356</v>
      </c>
      <c r="D71" s="16" t="s">
        <v>147</v>
      </c>
      <c r="E71" s="17" t="s">
        <v>16</v>
      </c>
      <c r="F71" s="17">
        <v>600</v>
      </c>
      <c r="G71" s="15" t="s">
        <v>357</v>
      </c>
      <c r="H71" s="15" t="s">
        <v>358</v>
      </c>
      <c r="I71" s="25" t="s">
        <v>359</v>
      </c>
      <c r="J71" s="15" t="s">
        <v>360</v>
      </c>
      <c r="K71" s="15" t="s">
        <v>358</v>
      </c>
      <c r="L71" s="33"/>
    </row>
    <row r="72" s="3" customFormat="1" ht="30" customHeight="1" spans="1:12">
      <c r="A72" s="12">
        <v>70</v>
      </c>
      <c r="B72" s="14" t="s">
        <v>361</v>
      </c>
      <c r="C72" s="18" t="s">
        <v>362</v>
      </c>
      <c r="D72" s="26" t="s">
        <v>15</v>
      </c>
      <c r="E72" s="17" t="s">
        <v>16</v>
      </c>
      <c r="F72" s="17">
        <v>600</v>
      </c>
      <c r="G72" s="18" t="s">
        <v>363</v>
      </c>
      <c r="H72" s="21" t="s">
        <v>364</v>
      </c>
      <c r="I72" s="25" t="s">
        <v>365</v>
      </c>
      <c r="J72" s="24" t="s">
        <v>366</v>
      </c>
      <c r="K72" s="21" t="s">
        <v>364</v>
      </c>
      <c r="L72" s="17"/>
    </row>
    <row r="73" s="3" customFormat="1" ht="30" customHeight="1" spans="1:12">
      <c r="A73" s="12">
        <v>71</v>
      </c>
      <c r="B73" s="14" t="s">
        <v>367</v>
      </c>
      <c r="C73" s="18" t="s">
        <v>368</v>
      </c>
      <c r="D73" s="26" t="s">
        <v>15</v>
      </c>
      <c r="E73" s="17" t="s">
        <v>16</v>
      </c>
      <c r="F73" s="17">
        <v>600</v>
      </c>
      <c r="G73" s="18" t="s">
        <v>369</v>
      </c>
      <c r="H73" s="21" t="s">
        <v>364</v>
      </c>
      <c r="I73" s="22" t="s">
        <v>370</v>
      </c>
      <c r="J73" s="17"/>
      <c r="K73" s="21" t="s">
        <v>364</v>
      </c>
      <c r="L73" s="17"/>
    </row>
    <row r="74" s="3" customFormat="1" ht="30" customHeight="1" spans="1:12">
      <c r="A74" s="12">
        <v>72</v>
      </c>
      <c r="B74" s="14" t="s">
        <v>371</v>
      </c>
      <c r="C74" s="18" t="s">
        <v>372</v>
      </c>
      <c r="D74" s="26" t="s">
        <v>15</v>
      </c>
      <c r="E74" s="17" t="s">
        <v>16</v>
      </c>
      <c r="F74" s="17">
        <v>600</v>
      </c>
      <c r="G74" s="18" t="s">
        <v>373</v>
      </c>
      <c r="H74" s="21" t="s">
        <v>364</v>
      </c>
      <c r="I74" s="22" t="s">
        <v>374</v>
      </c>
      <c r="J74" s="24" t="s">
        <v>375</v>
      </c>
      <c r="K74" s="21" t="s">
        <v>364</v>
      </c>
      <c r="L74" s="17"/>
    </row>
    <row r="75" s="3" customFormat="1" ht="30" customHeight="1" spans="1:12">
      <c r="A75" s="12">
        <v>73</v>
      </c>
      <c r="B75" s="14" t="s">
        <v>376</v>
      </c>
      <c r="C75" s="18" t="s">
        <v>377</v>
      </c>
      <c r="D75" s="26" t="s">
        <v>15</v>
      </c>
      <c r="E75" s="17" t="s">
        <v>16</v>
      </c>
      <c r="F75" s="17">
        <v>600</v>
      </c>
      <c r="G75" s="18" t="s">
        <v>378</v>
      </c>
      <c r="H75" s="21" t="s">
        <v>364</v>
      </c>
      <c r="I75" s="25" t="s">
        <v>379</v>
      </c>
      <c r="J75" s="24" t="s">
        <v>380</v>
      </c>
      <c r="K75" s="21" t="s">
        <v>364</v>
      </c>
      <c r="L75" s="17"/>
    </row>
    <row r="76" s="3" customFormat="1" ht="30" customHeight="1" spans="1:12">
      <c r="A76" s="12">
        <v>74</v>
      </c>
      <c r="B76" s="14" t="s">
        <v>381</v>
      </c>
      <c r="C76" s="18" t="s">
        <v>382</v>
      </c>
      <c r="D76" s="26" t="s">
        <v>15</v>
      </c>
      <c r="E76" s="17" t="s">
        <v>16</v>
      </c>
      <c r="F76" s="17">
        <v>600</v>
      </c>
      <c r="G76" s="18" t="s">
        <v>383</v>
      </c>
      <c r="H76" s="21" t="s">
        <v>364</v>
      </c>
      <c r="I76" s="25" t="s">
        <v>384</v>
      </c>
      <c r="J76" s="24" t="s">
        <v>385</v>
      </c>
      <c r="K76" s="21" t="s">
        <v>364</v>
      </c>
      <c r="L76" s="17"/>
    </row>
    <row r="77" s="3" customFormat="1" ht="30" customHeight="1" spans="1:12">
      <c r="A77" s="12">
        <v>75</v>
      </c>
      <c r="B77" s="14" t="s">
        <v>386</v>
      </c>
      <c r="C77" s="18" t="s">
        <v>387</v>
      </c>
      <c r="D77" s="30" t="s">
        <v>15</v>
      </c>
      <c r="E77" s="17" t="s">
        <v>16</v>
      </c>
      <c r="F77" s="17">
        <v>600</v>
      </c>
      <c r="G77" s="31" t="s">
        <v>388</v>
      </c>
      <c r="H77" s="21" t="s">
        <v>364</v>
      </c>
      <c r="I77" s="25" t="s">
        <v>365</v>
      </c>
      <c r="J77" s="24" t="s">
        <v>389</v>
      </c>
      <c r="K77" s="21" t="s">
        <v>364</v>
      </c>
      <c r="L77" s="17"/>
    </row>
    <row r="78" s="3" customFormat="1" ht="30" customHeight="1" spans="1:12">
      <c r="A78" s="12">
        <v>76</v>
      </c>
      <c r="B78" s="14" t="s">
        <v>390</v>
      </c>
      <c r="C78" s="18" t="s">
        <v>391</v>
      </c>
      <c r="D78" s="30" t="s">
        <v>15</v>
      </c>
      <c r="E78" s="17" t="s">
        <v>16</v>
      </c>
      <c r="F78" s="17">
        <v>600</v>
      </c>
      <c r="G78" s="31" t="s">
        <v>392</v>
      </c>
      <c r="H78" s="21" t="s">
        <v>364</v>
      </c>
      <c r="I78" s="22" t="s">
        <v>393</v>
      </c>
      <c r="J78" s="24" t="s">
        <v>394</v>
      </c>
      <c r="K78" s="21" t="s">
        <v>364</v>
      </c>
      <c r="L78" s="17"/>
    </row>
    <row r="79" s="3" customFormat="1" ht="30" customHeight="1" spans="1:12">
      <c r="A79" s="12">
        <v>77</v>
      </c>
      <c r="B79" s="14" t="s">
        <v>395</v>
      </c>
      <c r="C79" s="18" t="s">
        <v>396</v>
      </c>
      <c r="D79" s="26" t="s">
        <v>15</v>
      </c>
      <c r="E79" s="17" t="s">
        <v>16</v>
      </c>
      <c r="F79" s="17">
        <v>600</v>
      </c>
      <c r="G79" s="18" t="s">
        <v>397</v>
      </c>
      <c r="H79" s="21" t="s">
        <v>364</v>
      </c>
      <c r="I79" s="22" t="s">
        <v>370</v>
      </c>
      <c r="J79" s="17"/>
      <c r="K79" s="21" t="s">
        <v>364</v>
      </c>
      <c r="L79" s="17"/>
    </row>
    <row r="80" s="3" customFormat="1" ht="30" customHeight="1" spans="1:12">
      <c r="A80" s="12">
        <v>78</v>
      </c>
      <c r="B80" s="14" t="s">
        <v>398</v>
      </c>
      <c r="C80" s="18" t="s">
        <v>399</v>
      </c>
      <c r="D80" s="30" t="s">
        <v>15</v>
      </c>
      <c r="E80" s="17" t="s">
        <v>16</v>
      </c>
      <c r="F80" s="17">
        <v>600</v>
      </c>
      <c r="G80" s="31" t="s">
        <v>400</v>
      </c>
      <c r="H80" s="21" t="s">
        <v>364</v>
      </c>
      <c r="I80" s="25" t="s">
        <v>365</v>
      </c>
      <c r="J80" s="24" t="s">
        <v>401</v>
      </c>
      <c r="K80" s="21" t="s">
        <v>364</v>
      </c>
      <c r="L80" s="17"/>
    </row>
    <row r="81" s="3" customFormat="1" ht="30" customHeight="1" spans="1:12">
      <c r="A81" s="12">
        <v>79</v>
      </c>
      <c r="B81" s="14" t="s">
        <v>402</v>
      </c>
      <c r="C81" s="18" t="s">
        <v>403</v>
      </c>
      <c r="D81" s="26" t="s">
        <v>15</v>
      </c>
      <c r="E81" s="17" t="s">
        <v>16</v>
      </c>
      <c r="F81" s="17">
        <v>600</v>
      </c>
      <c r="G81" s="18" t="s">
        <v>404</v>
      </c>
      <c r="H81" s="21" t="s">
        <v>364</v>
      </c>
      <c r="I81" s="25" t="s">
        <v>405</v>
      </c>
      <c r="J81" s="33"/>
      <c r="K81" s="21" t="s">
        <v>364</v>
      </c>
      <c r="L81" s="14"/>
    </row>
    <row r="82" s="3" customFormat="1" ht="30" customHeight="1" spans="1:12">
      <c r="A82" s="12">
        <v>80</v>
      </c>
      <c r="B82" s="14" t="s">
        <v>406</v>
      </c>
      <c r="C82" s="18" t="s">
        <v>407</v>
      </c>
      <c r="D82" s="26" t="s">
        <v>15</v>
      </c>
      <c r="E82" s="17" t="s">
        <v>16</v>
      </c>
      <c r="F82" s="17">
        <v>600</v>
      </c>
      <c r="G82" s="18" t="s">
        <v>408</v>
      </c>
      <c r="H82" s="21" t="s">
        <v>364</v>
      </c>
      <c r="I82" s="25" t="s">
        <v>409</v>
      </c>
      <c r="J82" s="22" t="s">
        <v>410</v>
      </c>
      <c r="K82" s="21" t="s">
        <v>364</v>
      </c>
      <c r="L82" s="14"/>
    </row>
    <row r="83" s="3" customFormat="1" ht="30" customHeight="1" spans="1:12">
      <c r="A83" s="12">
        <v>81</v>
      </c>
      <c r="B83" s="14" t="s">
        <v>411</v>
      </c>
      <c r="C83" s="18" t="s">
        <v>412</v>
      </c>
      <c r="D83" s="26" t="s">
        <v>15</v>
      </c>
      <c r="E83" s="17" t="s">
        <v>16</v>
      </c>
      <c r="F83" s="17">
        <v>600</v>
      </c>
      <c r="G83" s="18" t="s">
        <v>413</v>
      </c>
      <c r="H83" s="14" t="s">
        <v>414</v>
      </c>
      <c r="I83" s="25" t="s">
        <v>415</v>
      </c>
      <c r="J83" s="26" t="s">
        <v>416</v>
      </c>
      <c r="K83" s="21" t="s">
        <v>414</v>
      </c>
      <c r="L83" s="14"/>
    </row>
    <row r="84" s="3" customFormat="1" ht="30" customHeight="1" spans="1:12">
      <c r="A84" s="12">
        <v>82</v>
      </c>
      <c r="B84" s="14" t="s">
        <v>417</v>
      </c>
      <c r="C84" s="18" t="s">
        <v>418</v>
      </c>
      <c r="D84" s="26" t="s">
        <v>15</v>
      </c>
      <c r="E84" s="17" t="s">
        <v>16</v>
      </c>
      <c r="F84" s="17">
        <v>600</v>
      </c>
      <c r="G84" s="18" t="s">
        <v>419</v>
      </c>
      <c r="H84" s="14" t="s">
        <v>414</v>
      </c>
      <c r="I84" s="22" t="s">
        <v>420</v>
      </c>
      <c r="J84" s="26" t="s">
        <v>421</v>
      </c>
      <c r="K84" s="21" t="s">
        <v>414</v>
      </c>
      <c r="L84" s="14"/>
    </row>
    <row r="85" s="3" customFormat="1" ht="30" customHeight="1" spans="1:12">
      <c r="A85" s="12">
        <v>83</v>
      </c>
      <c r="B85" s="14" t="s">
        <v>422</v>
      </c>
      <c r="C85" s="18" t="s">
        <v>423</v>
      </c>
      <c r="D85" s="26" t="s">
        <v>15</v>
      </c>
      <c r="E85" s="17" t="s">
        <v>16</v>
      </c>
      <c r="F85" s="17">
        <v>600</v>
      </c>
      <c r="G85" s="18" t="s">
        <v>424</v>
      </c>
      <c r="H85" s="14" t="s">
        <v>414</v>
      </c>
      <c r="I85" s="25" t="s">
        <v>425</v>
      </c>
      <c r="J85" s="26" t="s">
        <v>426</v>
      </c>
      <c r="K85" s="21" t="s">
        <v>414</v>
      </c>
      <c r="L85" s="14"/>
    </row>
    <row r="86" s="3" customFormat="1" ht="30" customHeight="1" spans="1:12">
      <c r="A86" s="12">
        <v>84</v>
      </c>
      <c r="B86" s="14" t="s">
        <v>427</v>
      </c>
      <c r="C86" s="18" t="s">
        <v>428</v>
      </c>
      <c r="D86" s="26" t="s">
        <v>15</v>
      </c>
      <c r="E86" s="17" t="s">
        <v>16</v>
      </c>
      <c r="F86" s="17">
        <v>600</v>
      </c>
      <c r="G86" s="18" t="s">
        <v>429</v>
      </c>
      <c r="H86" s="14" t="s">
        <v>414</v>
      </c>
      <c r="I86" s="25" t="s">
        <v>415</v>
      </c>
      <c r="J86" s="18" t="s">
        <v>430</v>
      </c>
      <c r="K86" s="21" t="s">
        <v>414</v>
      </c>
      <c r="L86" s="14"/>
    </row>
    <row r="87" s="3" customFormat="1" ht="30" customHeight="1" spans="1:12">
      <c r="A87" s="12">
        <v>85</v>
      </c>
      <c r="B87" s="14" t="s">
        <v>431</v>
      </c>
      <c r="C87" s="18" t="s">
        <v>432</v>
      </c>
      <c r="D87" s="26" t="s">
        <v>15</v>
      </c>
      <c r="E87" s="17" t="s">
        <v>16</v>
      </c>
      <c r="F87" s="17">
        <v>600</v>
      </c>
      <c r="G87" s="18" t="s">
        <v>433</v>
      </c>
      <c r="H87" s="14" t="s">
        <v>414</v>
      </c>
      <c r="I87" s="25" t="s">
        <v>434</v>
      </c>
      <c r="J87" s="26" t="s">
        <v>435</v>
      </c>
      <c r="K87" s="21" t="s">
        <v>414</v>
      </c>
      <c r="L87" s="14"/>
    </row>
    <row r="88" s="3" customFormat="1" ht="30" customHeight="1" spans="1:12">
      <c r="A88" s="12">
        <v>86</v>
      </c>
      <c r="B88" s="14" t="s">
        <v>436</v>
      </c>
      <c r="C88" s="18" t="s">
        <v>437</v>
      </c>
      <c r="D88" s="26" t="s">
        <v>15</v>
      </c>
      <c r="E88" s="17" t="s">
        <v>16</v>
      </c>
      <c r="F88" s="17">
        <v>600</v>
      </c>
      <c r="G88" s="18" t="s">
        <v>438</v>
      </c>
      <c r="H88" s="14" t="s">
        <v>414</v>
      </c>
      <c r="I88" s="25" t="s">
        <v>439</v>
      </c>
      <c r="J88" s="26" t="s">
        <v>440</v>
      </c>
      <c r="K88" s="21" t="s">
        <v>414</v>
      </c>
      <c r="L88" s="14"/>
    </row>
    <row r="89" s="3" customFormat="1" ht="30" customHeight="1" spans="1:12">
      <c r="A89" s="12">
        <v>87</v>
      </c>
      <c r="B89" s="14" t="s">
        <v>441</v>
      </c>
      <c r="C89" s="18" t="s">
        <v>442</v>
      </c>
      <c r="D89" s="26" t="s">
        <v>15</v>
      </c>
      <c r="E89" s="17" t="s">
        <v>16</v>
      </c>
      <c r="F89" s="17">
        <v>600</v>
      </c>
      <c r="G89" s="18" t="s">
        <v>443</v>
      </c>
      <c r="H89" s="14" t="s">
        <v>414</v>
      </c>
      <c r="I89" s="25" t="s">
        <v>444</v>
      </c>
      <c r="J89" s="26" t="s">
        <v>445</v>
      </c>
      <c r="K89" s="21" t="s">
        <v>414</v>
      </c>
      <c r="L89" s="14"/>
    </row>
    <row r="90" s="3" customFormat="1" ht="30" customHeight="1" spans="1:12">
      <c r="A90" s="12">
        <v>88</v>
      </c>
      <c r="B90" s="14" t="s">
        <v>446</v>
      </c>
      <c r="C90" s="18" t="s">
        <v>447</v>
      </c>
      <c r="D90" s="26" t="s">
        <v>15</v>
      </c>
      <c r="E90" s="17" t="s">
        <v>16</v>
      </c>
      <c r="F90" s="17">
        <v>600</v>
      </c>
      <c r="G90" s="18" t="s">
        <v>448</v>
      </c>
      <c r="H90" s="14" t="s">
        <v>414</v>
      </c>
      <c r="I90" s="25" t="s">
        <v>449</v>
      </c>
      <c r="J90" s="26" t="s">
        <v>450</v>
      </c>
      <c r="K90" s="21" t="s">
        <v>414</v>
      </c>
      <c r="L90" s="14"/>
    </row>
    <row r="91" s="3" customFormat="1" ht="30" customHeight="1" spans="1:12">
      <c r="A91" s="12">
        <v>89</v>
      </c>
      <c r="B91" s="14" t="s">
        <v>451</v>
      </c>
      <c r="C91" s="18" t="s">
        <v>452</v>
      </c>
      <c r="D91" s="26" t="s">
        <v>15</v>
      </c>
      <c r="E91" s="17" t="s">
        <v>16</v>
      </c>
      <c r="F91" s="17">
        <v>600</v>
      </c>
      <c r="G91" s="18" t="s">
        <v>453</v>
      </c>
      <c r="H91" s="14" t="s">
        <v>414</v>
      </c>
      <c r="I91" s="22" t="s">
        <v>454</v>
      </c>
      <c r="J91" s="26" t="s">
        <v>455</v>
      </c>
      <c r="K91" s="21" t="s">
        <v>414</v>
      </c>
      <c r="L91" s="14"/>
    </row>
    <row r="92" s="3" customFormat="1" ht="30" customHeight="1" spans="1:12">
      <c r="A92" s="12">
        <v>90</v>
      </c>
      <c r="B92" s="14" t="s">
        <v>456</v>
      </c>
      <c r="C92" s="18" t="s">
        <v>457</v>
      </c>
      <c r="D92" s="26" t="s">
        <v>15</v>
      </c>
      <c r="E92" s="17" t="s">
        <v>16</v>
      </c>
      <c r="F92" s="17">
        <v>600</v>
      </c>
      <c r="G92" s="18" t="s">
        <v>458</v>
      </c>
      <c r="H92" s="14" t="s">
        <v>414</v>
      </c>
      <c r="I92" s="22" t="s">
        <v>459</v>
      </c>
      <c r="J92" s="26" t="s">
        <v>460</v>
      </c>
      <c r="K92" s="21" t="s">
        <v>414</v>
      </c>
      <c r="L92" s="14"/>
    </row>
    <row r="93" s="3" customFormat="1" ht="30" customHeight="1" spans="1:12">
      <c r="A93" s="12">
        <v>91</v>
      </c>
      <c r="B93" s="14" t="s">
        <v>461</v>
      </c>
      <c r="C93" s="18" t="s">
        <v>462</v>
      </c>
      <c r="D93" s="26" t="s">
        <v>15</v>
      </c>
      <c r="E93" s="17" t="s">
        <v>16</v>
      </c>
      <c r="F93" s="17">
        <v>600</v>
      </c>
      <c r="G93" s="18" t="s">
        <v>463</v>
      </c>
      <c r="H93" s="14" t="s">
        <v>414</v>
      </c>
      <c r="I93" s="25" t="s">
        <v>464</v>
      </c>
      <c r="J93" s="26" t="s">
        <v>465</v>
      </c>
      <c r="K93" s="21" t="s">
        <v>414</v>
      </c>
      <c r="L93" s="14"/>
    </row>
    <row r="94" s="3" customFormat="1" ht="30" customHeight="1" spans="1:12">
      <c r="A94" s="12">
        <v>92</v>
      </c>
      <c r="B94" s="14" t="s">
        <v>466</v>
      </c>
      <c r="C94" s="18" t="s">
        <v>467</v>
      </c>
      <c r="D94" s="26" t="s">
        <v>15</v>
      </c>
      <c r="E94" s="17" t="s">
        <v>16</v>
      </c>
      <c r="F94" s="17">
        <v>600</v>
      </c>
      <c r="G94" s="18" t="s">
        <v>468</v>
      </c>
      <c r="H94" s="14" t="s">
        <v>414</v>
      </c>
      <c r="I94" s="25" t="s">
        <v>469</v>
      </c>
      <c r="J94" s="26" t="s">
        <v>470</v>
      </c>
      <c r="K94" s="21" t="s">
        <v>414</v>
      </c>
      <c r="L94" s="14"/>
    </row>
    <row r="95" s="3" customFormat="1" ht="30" customHeight="1" spans="1:12">
      <c r="A95" s="12">
        <v>93</v>
      </c>
      <c r="B95" s="14" t="s">
        <v>471</v>
      </c>
      <c r="C95" s="21" t="s">
        <v>472</v>
      </c>
      <c r="D95" s="22" t="s">
        <v>15</v>
      </c>
      <c r="E95" s="17" t="s">
        <v>16</v>
      </c>
      <c r="F95" s="17">
        <v>600</v>
      </c>
      <c r="G95" s="21" t="s">
        <v>473</v>
      </c>
      <c r="H95" s="21" t="s">
        <v>474</v>
      </c>
      <c r="I95" s="25" t="s">
        <v>475</v>
      </c>
      <c r="J95" s="22" t="s">
        <v>476</v>
      </c>
      <c r="K95" s="21" t="s">
        <v>474</v>
      </c>
      <c r="L95" s="14"/>
    </row>
    <row r="96" ht="30" customHeight="1" spans="1:12">
      <c r="A96" s="12">
        <v>94</v>
      </c>
      <c r="B96" s="14" t="s">
        <v>477</v>
      </c>
      <c r="C96" s="21" t="s">
        <v>478</v>
      </c>
      <c r="D96" s="22" t="s">
        <v>15</v>
      </c>
      <c r="E96" s="17" t="s">
        <v>16</v>
      </c>
      <c r="F96" s="17">
        <v>600</v>
      </c>
      <c r="G96" s="21" t="s">
        <v>479</v>
      </c>
      <c r="H96" s="21" t="s">
        <v>414</v>
      </c>
      <c r="I96" s="22" t="s">
        <v>480</v>
      </c>
      <c r="J96" s="22" t="s">
        <v>481</v>
      </c>
      <c r="K96" s="21" t="s">
        <v>482</v>
      </c>
      <c r="L96" s="17"/>
    </row>
    <row r="97" ht="30" customHeight="1" spans="1:12">
      <c r="A97" s="12">
        <v>95</v>
      </c>
      <c r="B97" s="14" t="s">
        <v>483</v>
      </c>
      <c r="C97" s="21" t="s">
        <v>484</v>
      </c>
      <c r="D97" s="22" t="s">
        <v>15</v>
      </c>
      <c r="E97" s="17" t="s">
        <v>16</v>
      </c>
      <c r="F97" s="17">
        <v>600</v>
      </c>
      <c r="G97" s="21" t="s">
        <v>485</v>
      </c>
      <c r="H97" s="21" t="s">
        <v>18</v>
      </c>
      <c r="I97" s="22" t="s">
        <v>486</v>
      </c>
      <c r="J97" s="22" t="s">
        <v>487</v>
      </c>
      <c r="K97" s="21" t="s">
        <v>482</v>
      </c>
      <c r="L97" s="17"/>
    </row>
    <row r="98" ht="30" customHeight="1" spans="1:12">
      <c r="A98" s="12">
        <v>96</v>
      </c>
      <c r="B98" s="14" t="s">
        <v>488</v>
      </c>
      <c r="C98" s="21" t="s">
        <v>489</v>
      </c>
      <c r="D98" s="22" t="s">
        <v>15</v>
      </c>
      <c r="E98" s="17" t="s">
        <v>16</v>
      </c>
      <c r="F98" s="17">
        <v>600</v>
      </c>
      <c r="G98" s="21" t="s">
        <v>490</v>
      </c>
      <c r="H98" s="21" t="s">
        <v>69</v>
      </c>
      <c r="I98" s="22" t="s">
        <v>491</v>
      </c>
      <c r="J98" s="22" t="s">
        <v>492</v>
      </c>
      <c r="K98" s="21" t="s">
        <v>482</v>
      </c>
      <c r="L98" s="17"/>
    </row>
    <row r="99" ht="30" customHeight="1" spans="1:12">
      <c r="A99" s="12">
        <v>97</v>
      </c>
      <c r="B99" s="14" t="s">
        <v>493</v>
      </c>
      <c r="C99" s="21" t="s">
        <v>494</v>
      </c>
      <c r="D99" s="22" t="s">
        <v>15</v>
      </c>
      <c r="E99" s="17" t="s">
        <v>16</v>
      </c>
      <c r="F99" s="17">
        <v>600</v>
      </c>
      <c r="G99" s="21" t="s">
        <v>495</v>
      </c>
      <c r="H99" s="21" t="s">
        <v>301</v>
      </c>
      <c r="I99" s="25" t="s">
        <v>496</v>
      </c>
      <c r="J99" s="22" t="s">
        <v>497</v>
      </c>
      <c r="K99" s="21" t="s">
        <v>482</v>
      </c>
      <c r="L99" s="17"/>
    </row>
    <row r="100" ht="30" customHeight="1" spans="1:12">
      <c r="A100" s="12">
        <v>98</v>
      </c>
      <c r="B100" s="14" t="s">
        <v>498</v>
      </c>
      <c r="C100" s="21" t="s">
        <v>499</v>
      </c>
      <c r="D100" s="22" t="s">
        <v>15</v>
      </c>
      <c r="E100" s="17" t="s">
        <v>16</v>
      </c>
      <c r="F100" s="17">
        <v>600</v>
      </c>
      <c r="G100" s="21" t="s">
        <v>500</v>
      </c>
      <c r="H100" s="21" t="s">
        <v>364</v>
      </c>
      <c r="I100" s="22" t="s">
        <v>501</v>
      </c>
      <c r="J100" s="22" t="s">
        <v>500</v>
      </c>
      <c r="K100" s="21" t="s">
        <v>482</v>
      </c>
      <c r="L100" s="17"/>
    </row>
    <row r="101" ht="30" customHeight="1" spans="1:12">
      <c r="A101" s="12">
        <v>99</v>
      </c>
      <c r="B101" s="14" t="s">
        <v>502</v>
      </c>
      <c r="C101" s="21" t="s">
        <v>503</v>
      </c>
      <c r="D101" s="22" t="s">
        <v>15</v>
      </c>
      <c r="E101" s="17" t="s">
        <v>16</v>
      </c>
      <c r="F101" s="17">
        <v>600</v>
      </c>
      <c r="G101" s="21" t="s">
        <v>504</v>
      </c>
      <c r="H101" s="21" t="s">
        <v>69</v>
      </c>
      <c r="I101" s="25" t="s">
        <v>505</v>
      </c>
      <c r="J101" s="22" t="s">
        <v>506</v>
      </c>
      <c r="K101" s="21" t="s">
        <v>482</v>
      </c>
      <c r="L101" s="17"/>
    </row>
    <row r="102" ht="30" customHeight="1" spans="1:12">
      <c r="A102" s="12">
        <v>100</v>
      </c>
      <c r="B102" s="14" t="s">
        <v>507</v>
      </c>
      <c r="C102" s="21" t="s">
        <v>508</v>
      </c>
      <c r="D102" s="22" t="s">
        <v>15</v>
      </c>
      <c r="E102" s="17" t="s">
        <v>16</v>
      </c>
      <c r="F102" s="17">
        <v>600</v>
      </c>
      <c r="G102" s="21" t="s">
        <v>509</v>
      </c>
      <c r="H102" s="21" t="s">
        <v>414</v>
      </c>
      <c r="I102" s="25" t="s">
        <v>510</v>
      </c>
      <c r="J102" s="22" t="s">
        <v>511</v>
      </c>
      <c r="K102" s="21" t="s">
        <v>482</v>
      </c>
      <c r="L102" s="17"/>
    </row>
    <row r="103" ht="30" customHeight="1" spans="1:12">
      <c r="A103" s="12">
        <v>101</v>
      </c>
      <c r="B103" s="14" t="s">
        <v>512</v>
      </c>
      <c r="C103" s="21" t="s">
        <v>513</v>
      </c>
      <c r="D103" s="22" t="s">
        <v>15</v>
      </c>
      <c r="E103" s="17" t="s">
        <v>16</v>
      </c>
      <c r="F103" s="17">
        <v>600</v>
      </c>
      <c r="G103" s="21" t="s">
        <v>514</v>
      </c>
      <c r="H103" s="21" t="s">
        <v>69</v>
      </c>
      <c r="I103" s="22" t="s">
        <v>515</v>
      </c>
      <c r="J103" s="22" t="s">
        <v>516</v>
      </c>
      <c r="K103" s="21" t="s">
        <v>482</v>
      </c>
      <c r="L103" s="17"/>
    </row>
    <row r="104" ht="30" customHeight="1" spans="1:12">
      <c r="A104" s="12">
        <v>102</v>
      </c>
      <c r="B104" s="14" t="s">
        <v>517</v>
      </c>
      <c r="C104" s="21" t="s">
        <v>518</v>
      </c>
      <c r="D104" s="22" t="s">
        <v>15</v>
      </c>
      <c r="E104" s="17" t="s">
        <v>16</v>
      </c>
      <c r="F104" s="17">
        <v>600</v>
      </c>
      <c r="G104" s="21" t="s">
        <v>519</v>
      </c>
      <c r="H104" s="21" t="s">
        <v>301</v>
      </c>
      <c r="I104" s="22" t="s">
        <v>520</v>
      </c>
      <c r="J104" s="22" t="s">
        <v>521</v>
      </c>
      <c r="K104" s="21" t="s">
        <v>482</v>
      </c>
      <c r="L104" s="17"/>
    </row>
    <row r="105" ht="30" customHeight="1" spans="1:12">
      <c r="A105" s="12">
        <v>103</v>
      </c>
      <c r="B105" s="14" t="s">
        <v>522</v>
      </c>
      <c r="C105" s="21" t="s">
        <v>523</v>
      </c>
      <c r="D105" s="22" t="s">
        <v>15</v>
      </c>
      <c r="E105" s="17" t="s">
        <v>16</v>
      </c>
      <c r="F105" s="17">
        <v>600</v>
      </c>
      <c r="G105" s="21" t="s">
        <v>524</v>
      </c>
      <c r="H105" s="21" t="s">
        <v>69</v>
      </c>
      <c r="I105" s="25" t="s">
        <v>525</v>
      </c>
      <c r="J105" s="22" t="s">
        <v>526</v>
      </c>
      <c r="K105" s="21" t="s">
        <v>482</v>
      </c>
      <c r="L105" s="17"/>
    </row>
    <row r="106" ht="30" customHeight="1" spans="1:12">
      <c r="A106" s="12">
        <v>104</v>
      </c>
      <c r="B106" s="14" t="s">
        <v>527</v>
      </c>
      <c r="C106" s="21" t="s">
        <v>528</v>
      </c>
      <c r="D106" s="22" t="s">
        <v>15</v>
      </c>
      <c r="E106" s="17" t="s">
        <v>16</v>
      </c>
      <c r="F106" s="17">
        <v>600</v>
      </c>
      <c r="G106" s="21" t="s">
        <v>529</v>
      </c>
      <c r="H106" s="21" t="s">
        <v>358</v>
      </c>
      <c r="I106" s="25" t="s">
        <v>530</v>
      </c>
      <c r="J106" s="22" t="s">
        <v>531</v>
      </c>
      <c r="K106" s="21" t="s">
        <v>482</v>
      </c>
      <c r="L106" s="17"/>
    </row>
    <row r="107" ht="30" customHeight="1" spans="1:12">
      <c r="A107" s="12">
        <v>105</v>
      </c>
      <c r="B107" s="14" t="s">
        <v>532</v>
      </c>
      <c r="C107" s="21" t="s">
        <v>533</v>
      </c>
      <c r="D107" s="22" t="s">
        <v>15</v>
      </c>
      <c r="E107" s="17" t="s">
        <v>16</v>
      </c>
      <c r="F107" s="17">
        <v>600</v>
      </c>
      <c r="G107" s="21" t="s">
        <v>534</v>
      </c>
      <c r="H107" s="21" t="s">
        <v>358</v>
      </c>
      <c r="I107" s="25" t="s">
        <v>535</v>
      </c>
      <c r="J107" s="22" t="s">
        <v>536</v>
      </c>
      <c r="K107" s="21" t="s">
        <v>482</v>
      </c>
      <c r="L107" s="17"/>
    </row>
    <row r="108" ht="30" customHeight="1" spans="1:12">
      <c r="A108" s="12">
        <v>106</v>
      </c>
      <c r="B108" s="14" t="s">
        <v>537</v>
      </c>
      <c r="C108" s="21" t="s">
        <v>538</v>
      </c>
      <c r="D108" s="22" t="s">
        <v>15</v>
      </c>
      <c r="E108" s="17" t="s">
        <v>16</v>
      </c>
      <c r="F108" s="17">
        <v>600</v>
      </c>
      <c r="G108" s="21" t="s">
        <v>539</v>
      </c>
      <c r="H108" s="21" t="s">
        <v>189</v>
      </c>
      <c r="I108" s="25" t="s">
        <v>540</v>
      </c>
      <c r="J108" s="22" t="s">
        <v>541</v>
      </c>
      <c r="K108" s="21" t="s">
        <v>482</v>
      </c>
      <c r="L108" s="17"/>
    </row>
    <row r="109" ht="30" customHeight="1" spans="1:12">
      <c r="A109" s="12">
        <v>107</v>
      </c>
      <c r="B109" s="14" t="s">
        <v>542</v>
      </c>
      <c r="C109" s="21" t="s">
        <v>543</v>
      </c>
      <c r="D109" s="22" t="s">
        <v>15</v>
      </c>
      <c r="E109" s="17" t="s">
        <v>16</v>
      </c>
      <c r="F109" s="17">
        <v>600</v>
      </c>
      <c r="G109" s="21" t="s">
        <v>544</v>
      </c>
      <c r="H109" s="21" t="s">
        <v>189</v>
      </c>
      <c r="I109" s="22" t="s">
        <v>545</v>
      </c>
      <c r="J109" s="22" t="s">
        <v>546</v>
      </c>
      <c r="K109" s="21" t="s">
        <v>482</v>
      </c>
      <c r="L109" s="17"/>
    </row>
    <row r="110" ht="30" customHeight="1" spans="1:12">
      <c r="A110" s="12">
        <v>108</v>
      </c>
      <c r="B110" s="14" t="s">
        <v>547</v>
      </c>
      <c r="C110" s="21" t="s">
        <v>548</v>
      </c>
      <c r="D110" s="22" t="s">
        <v>15</v>
      </c>
      <c r="E110" s="17" t="s">
        <v>16</v>
      </c>
      <c r="F110" s="17">
        <v>600</v>
      </c>
      <c r="G110" s="21" t="s">
        <v>549</v>
      </c>
      <c r="H110" s="21" t="s">
        <v>18</v>
      </c>
      <c r="I110" s="25" t="s">
        <v>550</v>
      </c>
      <c r="J110" s="22" t="s">
        <v>551</v>
      </c>
      <c r="K110" s="21" t="s">
        <v>482</v>
      </c>
      <c r="L110" s="17"/>
    </row>
    <row r="111" ht="30" customHeight="1" spans="1:12">
      <c r="A111" s="12">
        <v>109</v>
      </c>
      <c r="B111" s="14" t="s">
        <v>552</v>
      </c>
      <c r="C111" s="21" t="s">
        <v>553</v>
      </c>
      <c r="D111" s="22" t="s">
        <v>15</v>
      </c>
      <c r="E111" s="17" t="s">
        <v>16</v>
      </c>
      <c r="F111" s="17">
        <v>600</v>
      </c>
      <c r="G111" s="21" t="s">
        <v>554</v>
      </c>
      <c r="H111" s="21" t="s">
        <v>301</v>
      </c>
      <c r="I111" s="22" t="s">
        <v>555</v>
      </c>
      <c r="J111" s="22" t="s">
        <v>556</v>
      </c>
      <c r="K111" s="21" t="s">
        <v>482</v>
      </c>
      <c r="L111" s="17"/>
    </row>
    <row r="112" ht="30" customHeight="1" spans="1:12">
      <c r="A112" s="12">
        <v>110</v>
      </c>
      <c r="B112" s="14" t="s">
        <v>557</v>
      </c>
      <c r="C112" s="21" t="s">
        <v>558</v>
      </c>
      <c r="D112" s="22" t="s">
        <v>15</v>
      </c>
      <c r="E112" s="17" t="s">
        <v>16</v>
      </c>
      <c r="F112" s="17">
        <v>600</v>
      </c>
      <c r="G112" s="21" t="s">
        <v>559</v>
      </c>
      <c r="H112" s="21" t="s">
        <v>189</v>
      </c>
      <c r="I112" s="25" t="s">
        <v>505</v>
      </c>
      <c r="J112" s="22" t="s">
        <v>560</v>
      </c>
      <c r="K112" s="21" t="s">
        <v>482</v>
      </c>
      <c r="L112" s="17"/>
    </row>
    <row r="113" ht="30" customHeight="1" spans="1:12">
      <c r="A113" s="12">
        <v>111</v>
      </c>
      <c r="B113" s="14" t="s">
        <v>561</v>
      </c>
      <c r="C113" s="18" t="s">
        <v>562</v>
      </c>
      <c r="D113" s="26" t="s">
        <v>15</v>
      </c>
      <c r="E113" s="17" t="s">
        <v>16</v>
      </c>
      <c r="F113" s="17">
        <v>600</v>
      </c>
      <c r="G113" s="18" t="s">
        <v>563</v>
      </c>
      <c r="H113" s="18" t="s">
        <v>564</v>
      </c>
      <c r="I113" s="22" t="s">
        <v>565</v>
      </c>
      <c r="J113" s="26" t="s">
        <v>566</v>
      </c>
      <c r="K113" s="18" t="s">
        <v>564</v>
      </c>
      <c r="L113" s="17"/>
    </row>
    <row r="114" ht="30" customHeight="1" spans="1:12">
      <c r="A114" s="12">
        <v>112</v>
      </c>
      <c r="B114" s="14" t="s">
        <v>567</v>
      </c>
      <c r="C114" s="18" t="s">
        <v>568</v>
      </c>
      <c r="D114" s="18" t="s">
        <v>15</v>
      </c>
      <c r="E114" s="17" t="s">
        <v>16</v>
      </c>
      <c r="F114" s="17">
        <v>600</v>
      </c>
      <c r="G114" s="18" t="s">
        <v>569</v>
      </c>
      <c r="H114" s="18" t="s">
        <v>69</v>
      </c>
      <c r="I114" s="22" t="s">
        <v>570</v>
      </c>
      <c r="J114" s="26" t="s">
        <v>571</v>
      </c>
      <c r="K114" s="18" t="s">
        <v>572</v>
      </c>
      <c r="L114" s="17"/>
    </row>
    <row r="115" ht="30" customHeight="1" spans="1:12">
      <c r="A115" s="12">
        <v>113</v>
      </c>
      <c r="B115" s="14" t="s">
        <v>573</v>
      </c>
      <c r="C115" s="18" t="s">
        <v>574</v>
      </c>
      <c r="D115" s="18" t="s">
        <v>15</v>
      </c>
      <c r="E115" s="17" t="s">
        <v>16</v>
      </c>
      <c r="F115" s="17">
        <v>600</v>
      </c>
      <c r="G115" s="18" t="s">
        <v>575</v>
      </c>
      <c r="H115" s="18" t="s">
        <v>364</v>
      </c>
      <c r="I115" s="22" t="s">
        <v>576</v>
      </c>
      <c r="J115" s="26" t="s">
        <v>577</v>
      </c>
      <c r="K115" s="18" t="s">
        <v>572</v>
      </c>
      <c r="L115" s="17"/>
    </row>
    <row r="116" ht="30" customHeight="1" spans="1:12">
      <c r="A116" s="12">
        <v>114</v>
      </c>
      <c r="B116" s="14" t="s">
        <v>578</v>
      </c>
      <c r="C116" s="18" t="s">
        <v>579</v>
      </c>
      <c r="D116" s="18" t="s">
        <v>15</v>
      </c>
      <c r="E116" s="17" t="s">
        <v>16</v>
      </c>
      <c r="F116" s="17">
        <v>600</v>
      </c>
      <c r="G116" s="18" t="s">
        <v>580</v>
      </c>
      <c r="H116" s="18" t="s">
        <v>364</v>
      </c>
      <c r="I116" s="22" t="s">
        <v>581</v>
      </c>
      <c r="J116" s="18" t="s">
        <v>575</v>
      </c>
      <c r="K116" s="18" t="s">
        <v>572</v>
      </c>
      <c r="L116" s="17"/>
    </row>
    <row r="117" ht="30" customHeight="1" spans="1:12">
      <c r="A117" s="12">
        <v>115</v>
      </c>
      <c r="B117" s="14" t="s">
        <v>582</v>
      </c>
      <c r="C117" s="32" t="s">
        <v>583</v>
      </c>
      <c r="D117" s="18" t="s">
        <v>15</v>
      </c>
      <c r="E117" s="17" t="s">
        <v>16</v>
      </c>
      <c r="F117" s="17">
        <v>600</v>
      </c>
      <c r="G117" s="18" t="s">
        <v>584</v>
      </c>
      <c r="H117" s="18" t="s">
        <v>189</v>
      </c>
      <c r="I117" s="22" t="s">
        <v>585</v>
      </c>
      <c r="J117" s="18" t="s">
        <v>586</v>
      </c>
      <c r="K117" s="18" t="s">
        <v>572</v>
      </c>
      <c r="L117" s="18"/>
    </row>
  </sheetData>
  <mergeCells count="1">
    <mergeCell ref="A1:L1"/>
  </mergeCells>
  <conditionalFormatting sqref="G30">
    <cfRule type="duplicateValues" dxfId="0" priority="22"/>
  </conditionalFormatting>
  <conditionalFormatting sqref="G34">
    <cfRule type="duplicateValues" dxfId="0" priority="21"/>
  </conditionalFormatting>
  <conditionalFormatting sqref="G35">
    <cfRule type="duplicateValues" dxfId="0" priority="20"/>
  </conditionalFormatting>
  <conditionalFormatting sqref="C71">
    <cfRule type="duplicateValues" dxfId="0" priority="16"/>
  </conditionalFormatting>
  <conditionalFormatting sqref="D71">
    <cfRule type="duplicateValues" dxfId="0" priority="15"/>
  </conditionalFormatting>
  <conditionalFormatting sqref="H71">
    <cfRule type="duplicateValues" dxfId="0" priority="14"/>
  </conditionalFormatting>
  <conditionalFormatting sqref="J71">
    <cfRule type="duplicateValues" dxfId="0" priority="13"/>
  </conditionalFormatting>
  <conditionalFormatting sqref="C95">
    <cfRule type="duplicateValues" dxfId="0" priority="12"/>
  </conditionalFormatting>
  <conditionalFormatting sqref="G95">
    <cfRule type="duplicateValues" dxfId="0" priority="11"/>
  </conditionalFormatting>
  <conditionalFormatting sqref="C117">
    <cfRule type="duplicateValues" dxfId="0" priority="2"/>
  </conditionalFormatting>
  <conditionalFormatting sqref="C3:C12">
    <cfRule type="duplicateValues" dxfId="0" priority="26"/>
  </conditionalFormatting>
  <conditionalFormatting sqref="C37:C58">
    <cfRule type="duplicateValues" dxfId="0" priority="19"/>
  </conditionalFormatting>
  <conditionalFormatting sqref="C59:C70">
    <cfRule type="duplicateValues" dxfId="0" priority="17"/>
  </conditionalFormatting>
  <conditionalFormatting sqref="C96:C112">
    <cfRule type="duplicateValues" dxfId="0" priority="10"/>
  </conditionalFormatting>
  <conditionalFormatting sqref="G37:G58">
    <cfRule type="duplicateValues" dxfId="0" priority="18"/>
  </conditionalFormatting>
  <conditionalFormatting sqref="G96:G112">
    <cfRule type="duplicateValues" dxfId="0" priority="9"/>
  </conditionalFormatting>
  <printOptions horizontalCentered="1" verticalCentered="1"/>
  <pageMargins left="0.0388888888888889" right="0.0388888888888889" top="0.0388888888888889" bottom="0.0388888888888889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王栋梁</cp:lastModifiedBy>
  <cp:revision>0</cp:revision>
  <dcterms:created xsi:type="dcterms:W3CDTF">2024-12-04T02:51:00Z</dcterms:created>
  <dcterms:modified xsi:type="dcterms:W3CDTF">2025-10-11T06:25:17Z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A596133026CD44298ECE79F9FC3C70A9_13</vt:lpwstr>
  </property>
  <property fmtid="{D5CDD505-2E9C-101B-9397-08002B2CF9AE}" pid="3" name="KSOProductBuildVer">
    <vt:lpwstr>2052-12.1.0.23125</vt:lpwstr>
  </property>
</Properties>
</file>